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 activeTab="2"/>
  </bookViews>
  <sheets>
    <sheet name="dist^2" sheetId="4" r:id="rId1"/>
    <sheet name="abs(dist)" sheetId="1" r:id="rId2"/>
    <sheet name="Chart1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3" i="2"/>
  <c r="B3" i="4" l="1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2" i="4"/>
  <c r="A3" i="4"/>
  <c r="C1" i="4"/>
  <c r="C2" i="1"/>
  <c r="B2" i="1"/>
  <c r="D1" i="1"/>
  <c r="C1" i="1"/>
  <c r="A4" i="1"/>
  <c r="A3" i="1"/>
  <c r="D1" i="4" l="1"/>
  <c r="A4" i="4"/>
  <c r="A5" i="1"/>
  <c r="B4" i="1"/>
  <c r="D4" i="1"/>
  <c r="C4" i="1"/>
  <c r="E1" i="1"/>
  <c r="D2" i="1"/>
  <c r="C3" i="1"/>
  <c r="E3" i="1"/>
  <c r="D3" i="1"/>
  <c r="B3" i="1"/>
  <c r="A5" i="4" l="1"/>
  <c r="E1" i="4"/>
  <c r="F1" i="1"/>
  <c r="E2" i="1"/>
  <c r="A6" i="1"/>
  <c r="C5" i="1"/>
  <c r="E5" i="1"/>
  <c r="B5" i="1"/>
  <c r="F5" i="1"/>
  <c r="D5" i="1"/>
  <c r="E4" i="1"/>
  <c r="F1" i="4" l="1"/>
  <c r="A6" i="4"/>
  <c r="A7" i="1"/>
  <c r="C6" i="1"/>
  <c r="E6" i="1"/>
  <c r="D6" i="1"/>
  <c r="F6" i="1"/>
  <c r="B6" i="1"/>
  <c r="G1" i="1"/>
  <c r="F2" i="1"/>
  <c r="F4" i="1"/>
  <c r="F3" i="1"/>
  <c r="A7" i="4" l="1"/>
  <c r="G1" i="4"/>
  <c r="H1" i="1"/>
  <c r="G2" i="1"/>
  <c r="G4" i="1"/>
  <c r="G3" i="1"/>
  <c r="G5" i="1"/>
  <c r="A8" i="1"/>
  <c r="B7" i="1"/>
  <c r="D7" i="1"/>
  <c r="F7" i="1"/>
  <c r="H7" i="1"/>
  <c r="E7" i="1"/>
  <c r="C7" i="1"/>
  <c r="G7" i="1"/>
  <c r="G6" i="1"/>
  <c r="H1" i="4" l="1"/>
  <c r="A8" i="4"/>
  <c r="A9" i="1"/>
  <c r="C8" i="1"/>
  <c r="E8" i="1"/>
  <c r="G8" i="1"/>
  <c r="B8" i="1"/>
  <c r="F8" i="1"/>
  <c r="H8" i="1"/>
  <c r="D8" i="1"/>
  <c r="I1" i="1"/>
  <c r="H2" i="1"/>
  <c r="H3" i="1"/>
  <c r="H4" i="1"/>
  <c r="H5" i="1"/>
  <c r="H6" i="1"/>
  <c r="I1" i="4" l="1"/>
  <c r="A9" i="4"/>
  <c r="J1" i="1"/>
  <c r="I2" i="1"/>
  <c r="I4" i="1"/>
  <c r="I3" i="1"/>
  <c r="I5" i="1"/>
  <c r="I6" i="1"/>
  <c r="I7" i="1"/>
  <c r="I8" i="1"/>
  <c r="A10" i="1"/>
  <c r="B9" i="1"/>
  <c r="D9" i="1"/>
  <c r="F9" i="1"/>
  <c r="H9" i="1"/>
  <c r="J9" i="1"/>
  <c r="C9" i="1"/>
  <c r="G9" i="1"/>
  <c r="E9" i="1"/>
  <c r="I9" i="1"/>
  <c r="J1" i="4" l="1"/>
  <c r="A10" i="4"/>
  <c r="A11" i="1"/>
  <c r="C10" i="1"/>
  <c r="E10" i="1"/>
  <c r="G10" i="1"/>
  <c r="I10" i="1"/>
  <c r="D10" i="1"/>
  <c r="H10" i="1"/>
  <c r="B10" i="1"/>
  <c r="J10" i="1"/>
  <c r="F10" i="1"/>
  <c r="K1" i="1"/>
  <c r="K10" i="1" s="1"/>
  <c r="J2" i="1"/>
  <c r="J4" i="1"/>
  <c r="J3" i="1"/>
  <c r="J5" i="1"/>
  <c r="J6" i="1"/>
  <c r="J7" i="1"/>
  <c r="J8" i="1"/>
  <c r="A11" i="4" l="1"/>
  <c r="K1" i="4"/>
  <c r="L1" i="1"/>
  <c r="K2" i="1"/>
  <c r="K4" i="1"/>
  <c r="K3" i="1"/>
  <c r="K5" i="1"/>
  <c r="K6" i="1"/>
  <c r="K7" i="1"/>
  <c r="K8" i="1"/>
  <c r="K9" i="1"/>
  <c r="A12" i="1"/>
  <c r="B11" i="1"/>
  <c r="D11" i="1"/>
  <c r="F11" i="1"/>
  <c r="H11" i="1"/>
  <c r="J11" i="1"/>
  <c r="L11" i="1"/>
  <c r="C11" i="1"/>
  <c r="G11" i="1"/>
  <c r="K11" i="1"/>
  <c r="I11" i="1"/>
  <c r="E11" i="1"/>
  <c r="L1" i="4" l="1"/>
  <c r="A12" i="4"/>
  <c r="A13" i="1"/>
  <c r="C12" i="1"/>
  <c r="E12" i="1"/>
  <c r="G12" i="1"/>
  <c r="I12" i="1"/>
  <c r="K12" i="1"/>
  <c r="D12" i="1"/>
  <c r="H12" i="1"/>
  <c r="L12" i="1"/>
  <c r="F12" i="1"/>
  <c r="B12" i="1"/>
  <c r="J12" i="1"/>
  <c r="M1" i="1"/>
  <c r="L2" i="1"/>
  <c r="L4" i="1"/>
  <c r="L3" i="1"/>
  <c r="L5" i="1"/>
  <c r="L6" i="1"/>
  <c r="L7" i="1"/>
  <c r="L8" i="1"/>
  <c r="L9" i="1"/>
  <c r="L10" i="1"/>
  <c r="A13" i="4" l="1"/>
  <c r="M1" i="4"/>
  <c r="N1" i="1"/>
  <c r="M2" i="1"/>
  <c r="M4" i="1"/>
  <c r="M3" i="1"/>
  <c r="M5" i="1"/>
  <c r="M6" i="1"/>
  <c r="M7" i="1"/>
  <c r="M8" i="1"/>
  <c r="M9" i="1"/>
  <c r="M10" i="1"/>
  <c r="M11" i="1"/>
  <c r="M12" i="1"/>
  <c r="A14" i="1"/>
  <c r="B13" i="1"/>
  <c r="D13" i="1"/>
  <c r="F13" i="1"/>
  <c r="H13" i="1"/>
  <c r="J13" i="1"/>
  <c r="L13" i="1"/>
  <c r="N13" i="1"/>
  <c r="E13" i="1"/>
  <c r="I13" i="1"/>
  <c r="M13" i="1"/>
  <c r="C13" i="1"/>
  <c r="K13" i="1"/>
  <c r="G13" i="1"/>
  <c r="N1" i="4" l="1"/>
  <c r="A14" i="4"/>
  <c r="A15" i="1"/>
  <c r="C14" i="1"/>
  <c r="E14" i="1"/>
  <c r="G14" i="1"/>
  <c r="I14" i="1"/>
  <c r="K14" i="1"/>
  <c r="M14" i="1"/>
  <c r="B14" i="1"/>
  <c r="F14" i="1"/>
  <c r="J14" i="1"/>
  <c r="N14" i="1"/>
  <c r="H14" i="1"/>
  <c r="D14" i="1"/>
  <c r="L14" i="1"/>
  <c r="O1" i="1"/>
  <c r="O14" i="1" s="1"/>
  <c r="N2" i="1"/>
  <c r="N3" i="1"/>
  <c r="N4" i="1"/>
  <c r="N5" i="1"/>
  <c r="N6" i="1"/>
  <c r="N7" i="1"/>
  <c r="N8" i="1"/>
  <c r="N9" i="1"/>
  <c r="N10" i="1"/>
  <c r="N11" i="1"/>
  <c r="N12" i="1"/>
  <c r="A15" i="4" l="1"/>
  <c r="O1" i="4"/>
  <c r="P1" i="1"/>
  <c r="O2" i="1"/>
  <c r="O3" i="1"/>
  <c r="O4" i="1"/>
  <c r="O5" i="1"/>
  <c r="O6" i="1"/>
  <c r="O7" i="1"/>
  <c r="O8" i="1"/>
  <c r="O9" i="1"/>
  <c r="O10" i="1"/>
  <c r="O11" i="1"/>
  <c r="O12" i="1"/>
  <c r="O13" i="1"/>
  <c r="A16" i="1"/>
  <c r="B15" i="1"/>
  <c r="D15" i="1"/>
  <c r="F15" i="1"/>
  <c r="H15" i="1"/>
  <c r="J15" i="1"/>
  <c r="L15" i="1"/>
  <c r="N15" i="1"/>
  <c r="P15" i="1"/>
  <c r="C15" i="1"/>
  <c r="G15" i="1"/>
  <c r="K15" i="1"/>
  <c r="O15" i="1"/>
  <c r="E15" i="1"/>
  <c r="M15" i="1"/>
  <c r="I15" i="1"/>
  <c r="A16" i="4" l="1"/>
  <c r="P1" i="4"/>
  <c r="Q1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A17" i="1"/>
  <c r="C16" i="1"/>
  <c r="E16" i="1"/>
  <c r="G16" i="1"/>
  <c r="I16" i="1"/>
  <c r="K16" i="1"/>
  <c r="M16" i="1"/>
  <c r="O16" i="1"/>
  <c r="Q16" i="1"/>
  <c r="D16" i="1"/>
  <c r="H16" i="1"/>
  <c r="L16" i="1"/>
  <c r="P16" i="1"/>
  <c r="B16" i="1"/>
  <c r="J16" i="1"/>
  <c r="F16" i="1"/>
  <c r="N16" i="1"/>
  <c r="Q1" i="4" l="1"/>
  <c r="A17" i="4"/>
  <c r="A18" i="1"/>
  <c r="B17" i="1"/>
  <c r="D17" i="1"/>
  <c r="F17" i="1"/>
  <c r="H17" i="1"/>
  <c r="J17" i="1"/>
  <c r="L17" i="1"/>
  <c r="N17" i="1"/>
  <c r="P17" i="1"/>
  <c r="E17" i="1"/>
  <c r="I17" i="1"/>
  <c r="M17" i="1"/>
  <c r="Q17" i="1"/>
  <c r="G17" i="1"/>
  <c r="O17" i="1"/>
  <c r="C17" i="1"/>
  <c r="K17" i="1"/>
  <c r="R1" i="1"/>
  <c r="Q2" i="1"/>
  <c r="Q4" i="1"/>
  <c r="Q3" i="1"/>
  <c r="Q5" i="1"/>
  <c r="Q6" i="1"/>
  <c r="Q7" i="1"/>
  <c r="Q8" i="1"/>
  <c r="Q9" i="1"/>
  <c r="Q10" i="1"/>
  <c r="Q11" i="1"/>
  <c r="Q12" i="1"/>
  <c r="Q13" i="1"/>
  <c r="Q14" i="1"/>
  <c r="Q15" i="1"/>
  <c r="A18" i="4" l="1"/>
  <c r="R1" i="4"/>
  <c r="S1" i="1"/>
  <c r="R2" i="1"/>
  <c r="R4" i="1"/>
  <c r="R3" i="1"/>
  <c r="R5" i="1"/>
  <c r="R6" i="1"/>
  <c r="R7" i="1"/>
  <c r="R8" i="1"/>
  <c r="R9" i="1"/>
  <c r="R10" i="1"/>
  <c r="R11" i="1"/>
  <c r="R12" i="1"/>
  <c r="R13" i="1"/>
  <c r="R14" i="1"/>
  <c r="R15" i="1"/>
  <c r="R16" i="1"/>
  <c r="A19" i="1"/>
  <c r="C18" i="1"/>
  <c r="E18" i="1"/>
  <c r="G18" i="1"/>
  <c r="I18" i="1"/>
  <c r="K18" i="1"/>
  <c r="M18" i="1"/>
  <c r="O18" i="1"/>
  <c r="Q18" i="1"/>
  <c r="S18" i="1"/>
  <c r="B18" i="1"/>
  <c r="F18" i="1"/>
  <c r="J18" i="1"/>
  <c r="N18" i="1"/>
  <c r="R18" i="1"/>
  <c r="D18" i="1"/>
  <c r="L18" i="1"/>
  <c r="H18" i="1"/>
  <c r="P18" i="1"/>
  <c r="R17" i="1"/>
  <c r="S1" i="4" l="1"/>
  <c r="A19" i="4"/>
  <c r="T1" i="1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A20" i="1"/>
  <c r="B19" i="1"/>
  <c r="D19" i="1"/>
  <c r="F19" i="1"/>
  <c r="H19" i="1"/>
  <c r="J19" i="1"/>
  <c r="L19" i="1"/>
  <c r="N19" i="1"/>
  <c r="P19" i="1"/>
  <c r="R19" i="1"/>
  <c r="T19" i="1"/>
  <c r="C19" i="1"/>
  <c r="G19" i="1"/>
  <c r="K19" i="1"/>
  <c r="O19" i="1"/>
  <c r="S19" i="1"/>
  <c r="I19" i="1"/>
  <c r="Q19" i="1"/>
  <c r="E19" i="1"/>
  <c r="M19" i="1"/>
  <c r="A20" i="4" l="1"/>
  <c r="T1" i="4"/>
  <c r="A21" i="1"/>
  <c r="C20" i="1"/>
  <c r="E20" i="1"/>
  <c r="G20" i="1"/>
  <c r="I20" i="1"/>
  <c r="K20" i="1"/>
  <c r="M20" i="1"/>
  <c r="O20" i="1"/>
  <c r="Q20" i="1"/>
  <c r="S20" i="1"/>
  <c r="D20" i="1"/>
  <c r="H20" i="1"/>
  <c r="L20" i="1"/>
  <c r="P20" i="1"/>
  <c r="T20" i="1"/>
  <c r="F20" i="1"/>
  <c r="N20" i="1"/>
  <c r="B20" i="1"/>
  <c r="J20" i="1"/>
  <c r="R20" i="1"/>
  <c r="U1" i="1"/>
  <c r="U20" i="1" s="1"/>
  <c r="T2" i="1"/>
  <c r="T4" i="1"/>
  <c r="T3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A21" i="4" l="1"/>
  <c r="U1" i="4"/>
  <c r="V1" i="1"/>
  <c r="U2" i="1"/>
  <c r="U4" i="1"/>
  <c r="U3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A22" i="1"/>
  <c r="C21" i="1"/>
  <c r="E21" i="1"/>
  <c r="G21" i="1"/>
  <c r="I21" i="1"/>
  <c r="K21" i="1"/>
  <c r="M21" i="1"/>
  <c r="O21" i="1"/>
  <c r="Q21" i="1"/>
  <c r="S21" i="1"/>
  <c r="U21" i="1"/>
  <c r="B21" i="1"/>
  <c r="F21" i="1"/>
  <c r="J21" i="1"/>
  <c r="N21" i="1"/>
  <c r="R21" i="1"/>
  <c r="V21" i="1"/>
  <c r="D21" i="1"/>
  <c r="H21" i="1"/>
  <c r="L21" i="1"/>
  <c r="P21" i="1"/>
  <c r="T21" i="1"/>
  <c r="V1" i="4" l="1"/>
  <c r="A22" i="4"/>
  <c r="A23" i="1"/>
  <c r="B22" i="1"/>
  <c r="D22" i="1"/>
  <c r="F22" i="1"/>
  <c r="H22" i="1"/>
  <c r="J22" i="1"/>
  <c r="L22" i="1"/>
  <c r="N22" i="1"/>
  <c r="P22" i="1"/>
  <c r="R22" i="1"/>
  <c r="T22" i="1"/>
  <c r="V22" i="1"/>
  <c r="C22" i="1"/>
  <c r="G22" i="1"/>
  <c r="K22" i="1"/>
  <c r="O22" i="1"/>
  <c r="S22" i="1"/>
  <c r="E22" i="1"/>
  <c r="I22" i="1"/>
  <c r="M22" i="1"/>
  <c r="Q22" i="1"/>
  <c r="U22" i="1"/>
  <c r="W1" i="1"/>
  <c r="V2" i="1"/>
  <c r="V4" i="1"/>
  <c r="V3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A23" i="4" l="1"/>
  <c r="W1" i="4"/>
  <c r="X1" i="1"/>
  <c r="W2" i="1"/>
  <c r="W4" i="1"/>
  <c r="W3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A24" i="1"/>
  <c r="C23" i="1"/>
  <c r="E23" i="1"/>
  <c r="G23" i="1"/>
  <c r="I23" i="1"/>
  <c r="K23" i="1"/>
  <c r="M23" i="1"/>
  <c r="O23" i="1"/>
  <c r="Q23" i="1"/>
  <c r="S23" i="1"/>
  <c r="U23" i="1"/>
  <c r="W23" i="1"/>
  <c r="D23" i="1"/>
  <c r="H23" i="1"/>
  <c r="L23" i="1"/>
  <c r="P23" i="1"/>
  <c r="T23" i="1"/>
  <c r="X23" i="1"/>
  <c r="B23" i="1"/>
  <c r="F23" i="1"/>
  <c r="J23" i="1"/>
  <c r="N23" i="1"/>
  <c r="R23" i="1"/>
  <c r="V23" i="1"/>
  <c r="X1" i="4" l="1"/>
  <c r="A24" i="4"/>
  <c r="A25" i="1"/>
  <c r="B24" i="1"/>
  <c r="D24" i="1"/>
  <c r="F24" i="1"/>
  <c r="H24" i="1"/>
  <c r="J24" i="1"/>
  <c r="L24" i="1"/>
  <c r="N24" i="1"/>
  <c r="P24" i="1"/>
  <c r="R24" i="1"/>
  <c r="T24" i="1"/>
  <c r="V24" i="1"/>
  <c r="X24" i="1"/>
  <c r="E24" i="1"/>
  <c r="I24" i="1"/>
  <c r="M24" i="1"/>
  <c r="Q24" i="1"/>
  <c r="U24" i="1"/>
  <c r="C24" i="1"/>
  <c r="G24" i="1"/>
  <c r="K24" i="1"/>
  <c r="O24" i="1"/>
  <c r="S24" i="1"/>
  <c r="W24" i="1"/>
  <c r="Y1" i="1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A25" i="4" l="1"/>
  <c r="Y1" i="4"/>
  <c r="Z1" i="1"/>
  <c r="Y2" i="1"/>
  <c r="Y4" i="1"/>
  <c r="Y3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A26" i="1"/>
  <c r="C25" i="1"/>
  <c r="E25" i="1"/>
  <c r="G25" i="1"/>
  <c r="I25" i="1"/>
  <c r="K25" i="1"/>
  <c r="M25" i="1"/>
  <c r="O25" i="1"/>
  <c r="Q25" i="1"/>
  <c r="S25" i="1"/>
  <c r="U25" i="1"/>
  <c r="W25" i="1"/>
  <c r="Y25" i="1"/>
  <c r="B25" i="1"/>
  <c r="F25" i="1"/>
  <c r="J25" i="1"/>
  <c r="N25" i="1"/>
  <c r="R25" i="1"/>
  <c r="V25" i="1"/>
  <c r="Z25" i="1"/>
  <c r="D25" i="1"/>
  <c r="H25" i="1"/>
  <c r="L25" i="1"/>
  <c r="P25" i="1"/>
  <c r="T25" i="1"/>
  <c r="X25" i="1"/>
  <c r="Z1" i="4" l="1"/>
  <c r="A26" i="4"/>
  <c r="A27" i="1"/>
  <c r="B26" i="1"/>
  <c r="D26" i="1"/>
  <c r="F26" i="1"/>
  <c r="H26" i="1"/>
  <c r="J26" i="1"/>
  <c r="L26" i="1"/>
  <c r="N26" i="1"/>
  <c r="P26" i="1"/>
  <c r="R26" i="1"/>
  <c r="T26" i="1"/>
  <c r="V26" i="1"/>
  <c r="X26" i="1"/>
  <c r="Z26" i="1"/>
  <c r="C26" i="1"/>
  <c r="G26" i="1"/>
  <c r="K26" i="1"/>
  <c r="O26" i="1"/>
  <c r="S26" i="1"/>
  <c r="W26" i="1"/>
  <c r="E26" i="1"/>
  <c r="I26" i="1"/>
  <c r="M26" i="1"/>
  <c r="Q26" i="1"/>
  <c r="U26" i="1"/>
  <c r="Y26" i="1"/>
  <c r="AA1" i="1"/>
  <c r="AA26" i="1" s="1"/>
  <c r="Z2" i="1"/>
  <c r="Z4" i="1"/>
  <c r="Z3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AA1" i="4" l="1"/>
  <c r="A27" i="4"/>
  <c r="AB1" i="1"/>
  <c r="AA2" i="1"/>
  <c r="AA4" i="1"/>
  <c r="AA3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28" i="1"/>
  <c r="C27" i="1"/>
  <c r="E27" i="1"/>
  <c r="G27" i="1"/>
  <c r="I27" i="1"/>
  <c r="K27" i="1"/>
  <c r="M27" i="1"/>
  <c r="O27" i="1"/>
  <c r="Q27" i="1"/>
  <c r="S27" i="1"/>
  <c r="U27" i="1"/>
  <c r="W27" i="1"/>
  <c r="Y27" i="1"/>
  <c r="AA27" i="1"/>
  <c r="D27" i="1"/>
  <c r="H27" i="1"/>
  <c r="L27" i="1"/>
  <c r="P27" i="1"/>
  <c r="T27" i="1"/>
  <c r="X27" i="1"/>
  <c r="AB27" i="1"/>
  <c r="B27" i="1"/>
  <c r="F27" i="1"/>
  <c r="J27" i="1"/>
  <c r="N27" i="1"/>
  <c r="R27" i="1"/>
  <c r="V27" i="1"/>
  <c r="Z27" i="1"/>
  <c r="A28" i="4" l="1"/>
  <c r="AB1" i="4"/>
  <c r="A29" i="1"/>
  <c r="B28" i="1"/>
  <c r="D28" i="1"/>
  <c r="F28" i="1"/>
  <c r="H28" i="1"/>
  <c r="J28" i="1"/>
  <c r="L28" i="1"/>
  <c r="N28" i="1"/>
  <c r="P28" i="1"/>
  <c r="R28" i="1"/>
  <c r="T28" i="1"/>
  <c r="V28" i="1"/>
  <c r="X28" i="1"/>
  <c r="Z28" i="1"/>
  <c r="AB28" i="1"/>
  <c r="E28" i="1"/>
  <c r="I28" i="1"/>
  <c r="M28" i="1"/>
  <c r="Q28" i="1"/>
  <c r="U28" i="1"/>
  <c r="Y28" i="1"/>
  <c r="C28" i="1"/>
  <c r="G28" i="1"/>
  <c r="K28" i="1"/>
  <c r="O28" i="1"/>
  <c r="S28" i="1"/>
  <c r="W28" i="1"/>
  <c r="AA28" i="1"/>
  <c r="AC1" i="1"/>
  <c r="AB2" i="1"/>
  <c r="AB4" i="1"/>
  <c r="AB3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C1" i="4" l="1"/>
  <c r="A29" i="4"/>
  <c r="AD1" i="1"/>
  <c r="AC2" i="1"/>
  <c r="AC4" i="1"/>
  <c r="AC3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30" i="1"/>
  <c r="C29" i="1"/>
  <c r="E29" i="1"/>
  <c r="G29" i="1"/>
  <c r="I29" i="1"/>
  <c r="K29" i="1"/>
  <c r="M29" i="1"/>
  <c r="O29" i="1"/>
  <c r="Q29" i="1"/>
  <c r="S29" i="1"/>
  <c r="U29" i="1"/>
  <c r="W29" i="1"/>
  <c r="Y29" i="1"/>
  <c r="AA29" i="1"/>
  <c r="AC29" i="1"/>
  <c r="B29" i="1"/>
  <c r="F29" i="1"/>
  <c r="J29" i="1"/>
  <c r="N29" i="1"/>
  <c r="R29" i="1"/>
  <c r="V29" i="1"/>
  <c r="Z29" i="1"/>
  <c r="AD29" i="1"/>
  <c r="D29" i="1"/>
  <c r="H29" i="1"/>
  <c r="L29" i="1"/>
  <c r="P29" i="1"/>
  <c r="T29" i="1"/>
  <c r="X29" i="1"/>
  <c r="AB29" i="1"/>
  <c r="AC28" i="1"/>
  <c r="A30" i="4" l="1"/>
  <c r="AD1" i="4"/>
  <c r="AD2" i="1"/>
  <c r="AE1" i="1"/>
  <c r="AD4" i="1"/>
  <c r="AD3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31" i="1"/>
  <c r="B30" i="1"/>
  <c r="D30" i="1"/>
  <c r="F30" i="1"/>
  <c r="H30" i="1"/>
  <c r="J30" i="1"/>
  <c r="L30" i="1"/>
  <c r="N30" i="1"/>
  <c r="P30" i="1"/>
  <c r="R30" i="1"/>
  <c r="T30" i="1"/>
  <c r="V30" i="1"/>
  <c r="X30" i="1"/>
  <c r="Z30" i="1"/>
  <c r="AB30" i="1"/>
  <c r="AD30" i="1"/>
  <c r="C30" i="1"/>
  <c r="G30" i="1"/>
  <c r="K30" i="1"/>
  <c r="O30" i="1"/>
  <c r="S30" i="1"/>
  <c r="W30" i="1"/>
  <c r="AA30" i="1"/>
  <c r="AE30" i="1"/>
  <c r="E30" i="1"/>
  <c r="I30" i="1"/>
  <c r="M30" i="1"/>
  <c r="Q30" i="1"/>
  <c r="U30" i="1"/>
  <c r="Y30" i="1"/>
  <c r="AC30" i="1"/>
  <c r="A31" i="4" l="1"/>
  <c r="AE1" i="4"/>
  <c r="A32" i="1"/>
  <c r="C31" i="1"/>
  <c r="E31" i="1"/>
  <c r="G31" i="1"/>
  <c r="I31" i="1"/>
  <c r="K31" i="1"/>
  <c r="M31" i="1"/>
  <c r="O31" i="1"/>
  <c r="Q31" i="1"/>
  <c r="S31" i="1"/>
  <c r="U31" i="1"/>
  <c r="W31" i="1"/>
  <c r="Y31" i="1"/>
  <c r="AA31" i="1"/>
  <c r="AC31" i="1"/>
  <c r="AE31" i="1"/>
  <c r="D31" i="1"/>
  <c r="H31" i="1"/>
  <c r="L31" i="1"/>
  <c r="P31" i="1"/>
  <c r="T31" i="1"/>
  <c r="X31" i="1"/>
  <c r="AB31" i="1"/>
  <c r="B31" i="1"/>
  <c r="F31" i="1"/>
  <c r="J31" i="1"/>
  <c r="N31" i="1"/>
  <c r="R31" i="1"/>
  <c r="V31" i="1"/>
  <c r="Z31" i="1"/>
  <c r="AD31" i="1"/>
  <c r="AF1" i="1"/>
  <c r="AE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32" i="4" l="1"/>
  <c r="AF1" i="4"/>
  <c r="A33" i="1"/>
  <c r="B32" i="1"/>
  <c r="D32" i="1"/>
  <c r="F32" i="1"/>
  <c r="H32" i="1"/>
  <c r="J32" i="1"/>
  <c r="L32" i="1"/>
  <c r="N32" i="1"/>
  <c r="P32" i="1"/>
  <c r="R32" i="1"/>
  <c r="T32" i="1"/>
  <c r="V32" i="1"/>
  <c r="X32" i="1"/>
  <c r="Z32" i="1"/>
  <c r="AB32" i="1"/>
  <c r="AD32" i="1"/>
  <c r="AF32" i="1"/>
  <c r="E32" i="1"/>
  <c r="I32" i="1"/>
  <c r="M32" i="1"/>
  <c r="Q32" i="1"/>
  <c r="U32" i="1"/>
  <c r="Y32" i="1"/>
  <c r="AC32" i="1"/>
  <c r="C32" i="1"/>
  <c r="G32" i="1"/>
  <c r="O32" i="1"/>
  <c r="S32" i="1"/>
  <c r="W32" i="1"/>
  <c r="AA32" i="1"/>
  <c r="AE32" i="1"/>
  <c r="K32" i="1"/>
  <c r="AG1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G1" i="4" l="1"/>
  <c r="A33" i="4"/>
  <c r="AH1" i="1"/>
  <c r="AG2" i="1"/>
  <c r="AG4" i="1"/>
  <c r="AG3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34" i="1"/>
  <c r="C33" i="1"/>
  <c r="E33" i="1"/>
  <c r="G33" i="1"/>
  <c r="I33" i="1"/>
  <c r="K33" i="1"/>
  <c r="M33" i="1"/>
  <c r="O33" i="1"/>
  <c r="Q33" i="1"/>
  <c r="S33" i="1"/>
  <c r="U33" i="1"/>
  <c r="W33" i="1"/>
  <c r="Y33" i="1"/>
  <c r="AA33" i="1"/>
  <c r="AC33" i="1"/>
  <c r="AE33" i="1"/>
  <c r="AG33" i="1"/>
  <c r="B33" i="1"/>
  <c r="F33" i="1"/>
  <c r="J33" i="1"/>
  <c r="N33" i="1"/>
  <c r="R33" i="1"/>
  <c r="V33" i="1"/>
  <c r="Z33" i="1"/>
  <c r="AD33" i="1"/>
  <c r="AH33" i="1"/>
  <c r="H33" i="1"/>
  <c r="P33" i="1"/>
  <c r="T33" i="1"/>
  <c r="AB33" i="1"/>
  <c r="D33" i="1"/>
  <c r="L33" i="1"/>
  <c r="X33" i="1"/>
  <c r="AF33" i="1"/>
  <c r="AH1" i="4" l="1"/>
  <c r="A34" i="4"/>
  <c r="A35" i="1"/>
  <c r="B34" i="1"/>
  <c r="D34" i="1"/>
  <c r="F34" i="1"/>
  <c r="H34" i="1"/>
  <c r="J34" i="1"/>
  <c r="L34" i="1"/>
  <c r="N34" i="1"/>
  <c r="P34" i="1"/>
  <c r="R34" i="1"/>
  <c r="T34" i="1"/>
  <c r="V34" i="1"/>
  <c r="X34" i="1"/>
  <c r="Z34" i="1"/>
  <c r="AB34" i="1"/>
  <c r="AD34" i="1"/>
  <c r="AF34" i="1"/>
  <c r="AH34" i="1"/>
  <c r="C34" i="1"/>
  <c r="G34" i="1"/>
  <c r="K34" i="1"/>
  <c r="O34" i="1"/>
  <c r="S34" i="1"/>
  <c r="W34" i="1"/>
  <c r="AA34" i="1"/>
  <c r="AE34" i="1"/>
  <c r="E34" i="1"/>
  <c r="M34" i="1"/>
  <c r="U34" i="1"/>
  <c r="AC34" i="1"/>
  <c r="I34" i="1"/>
  <c r="Q34" i="1"/>
  <c r="Y34" i="1"/>
  <c r="AG34" i="1"/>
  <c r="AI1" i="1"/>
  <c r="AH2" i="1"/>
  <c r="AH4" i="1"/>
  <c r="AH3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35" i="4" l="1"/>
  <c r="AI1" i="4"/>
  <c r="AJ1" i="1"/>
  <c r="AI2" i="1"/>
  <c r="AI4" i="1"/>
  <c r="AI3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36" i="1"/>
  <c r="C35" i="1"/>
  <c r="E35" i="1"/>
  <c r="G35" i="1"/>
  <c r="I35" i="1"/>
  <c r="K35" i="1"/>
  <c r="M35" i="1"/>
  <c r="O35" i="1"/>
  <c r="Q35" i="1"/>
  <c r="S35" i="1"/>
  <c r="U35" i="1"/>
  <c r="W35" i="1"/>
  <c r="Y35" i="1"/>
  <c r="AA35" i="1"/>
  <c r="AC35" i="1"/>
  <c r="AE35" i="1"/>
  <c r="AG35" i="1"/>
  <c r="AI35" i="1"/>
  <c r="D35" i="1"/>
  <c r="H35" i="1"/>
  <c r="L35" i="1"/>
  <c r="P35" i="1"/>
  <c r="T35" i="1"/>
  <c r="X35" i="1"/>
  <c r="AB35" i="1"/>
  <c r="AF35" i="1"/>
  <c r="F35" i="1"/>
  <c r="N35" i="1"/>
  <c r="R35" i="1"/>
  <c r="Z35" i="1"/>
  <c r="AD35" i="1"/>
  <c r="B35" i="1"/>
  <c r="J35" i="1"/>
  <c r="V35" i="1"/>
  <c r="AH35" i="1"/>
  <c r="AI34" i="1"/>
  <c r="A36" i="4" l="1"/>
  <c r="AJ1" i="4"/>
  <c r="AK1" i="1"/>
  <c r="AJ2" i="1"/>
  <c r="AJ4" i="1"/>
  <c r="AJ3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37" i="1"/>
  <c r="B36" i="1"/>
  <c r="D36" i="1"/>
  <c r="F36" i="1"/>
  <c r="H36" i="1"/>
  <c r="J36" i="1"/>
  <c r="L36" i="1"/>
  <c r="N36" i="1"/>
  <c r="P36" i="1"/>
  <c r="R36" i="1"/>
  <c r="T36" i="1"/>
  <c r="V36" i="1"/>
  <c r="X36" i="1"/>
  <c r="Z36" i="1"/>
  <c r="AB36" i="1"/>
  <c r="AD36" i="1"/>
  <c r="AF36" i="1"/>
  <c r="AH36" i="1"/>
  <c r="AJ36" i="1"/>
  <c r="E36" i="1"/>
  <c r="I36" i="1"/>
  <c r="M36" i="1"/>
  <c r="Q36" i="1"/>
  <c r="U36" i="1"/>
  <c r="Y36" i="1"/>
  <c r="AC36" i="1"/>
  <c r="AG36" i="1"/>
  <c r="C36" i="1"/>
  <c r="K36" i="1"/>
  <c r="S36" i="1"/>
  <c r="AA36" i="1"/>
  <c r="AI36" i="1"/>
  <c r="G36" i="1"/>
  <c r="O36" i="1"/>
  <c r="W36" i="1"/>
  <c r="AE36" i="1"/>
  <c r="AK1" i="4" l="1"/>
  <c r="A37" i="4"/>
  <c r="A38" i="1"/>
  <c r="C37" i="1"/>
  <c r="E37" i="1"/>
  <c r="G37" i="1"/>
  <c r="I37" i="1"/>
  <c r="K37" i="1"/>
  <c r="M37" i="1"/>
  <c r="O37" i="1"/>
  <c r="Q37" i="1"/>
  <c r="S37" i="1"/>
  <c r="U37" i="1"/>
  <c r="W37" i="1"/>
  <c r="Y37" i="1"/>
  <c r="AA37" i="1"/>
  <c r="AC37" i="1"/>
  <c r="AE37" i="1"/>
  <c r="AG37" i="1"/>
  <c r="AI37" i="1"/>
  <c r="AK37" i="1"/>
  <c r="B37" i="1"/>
  <c r="F37" i="1"/>
  <c r="J37" i="1"/>
  <c r="N37" i="1"/>
  <c r="R37" i="1"/>
  <c r="V37" i="1"/>
  <c r="Z37" i="1"/>
  <c r="AD37" i="1"/>
  <c r="AH37" i="1"/>
  <c r="H37" i="1"/>
  <c r="P37" i="1"/>
  <c r="X37" i="1"/>
  <c r="AF37" i="1"/>
  <c r="D37" i="1"/>
  <c r="L37" i="1"/>
  <c r="T37" i="1"/>
  <c r="AB37" i="1"/>
  <c r="AJ37" i="1"/>
  <c r="AL1" i="1"/>
  <c r="AL37" i="1" s="1"/>
  <c r="AK2" i="1"/>
  <c r="AK4" i="1"/>
  <c r="AK3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L1" i="4" l="1"/>
  <c r="A38" i="4"/>
  <c r="AM1" i="1"/>
  <c r="AL2" i="1"/>
  <c r="AL4" i="1"/>
  <c r="AL3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39" i="1"/>
  <c r="B38" i="1"/>
  <c r="D38" i="1"/>
  <c r="F38" i="1"/>
  <c r="H38" i="1"/>
  <c r="J38" i="1"/>
  <c r="L38" i="1"/>
  <c r="N38" i="1"/>
  <c r="P38" i="1"/>
  <c r="R38" i="1"/>
  <c r="T38" i="1"/>
  <c r="V38" i="1"/>
  <c r="X38" i="1"/>
  <c r="Z38" i="1"/>
  <c r="AB38" i="1"/>
  <c r="AD38" i="1"/>
  <c r="AF38" i="1"/>
  <c r="AH38" i="1"/>
  <c r="AJ38" i="1"/>
  <c r="AL38" i="1"/>
  <c r="C38" i="1"/>
  <c r="G38" i="1"/>
  <c r="K38" i="1"/>
  <c r="O38" i="1"/>
  <c r="S38" i="1"/>
  <c r="W38" i="1"/>
  <c r="AA38" i="1"/>
  <c r="AE38" i="1"/>
  <c r="AI38" i="1"/>
  <c r="AM38" i="1"/>
  <c r="E38" i="1"/>
  <c r="M38" i="1"/>
  <c r="U38" i="1"/>
  <c r="AC38" i="1"/>
  <c r="AK38" i="1"/>
  <c r="I38" i="1"/>
  <c r="Q38" i="1"/>
  <c r="Y38" i="1"/>
  <c r="AG38" i="1"/>
  <c r="A39" i="4" l="1"/>
  <c r="AM1" i="4"/>
  <c r="A40" i="1"/>
  <c r="C39" i="1"/>
  <c r="E39" i="1"/>
  <c r="G39" i="1"/>
  <c r="I39" i="1"/>
  <c r="K39" i="1"/>
  <c r="M39" i="1"/>
  <c r="O39" i="1"/>
  <c r="Q39" i="1"/>
  <c r="S39" i="1"/>
  <c r="U39" i="1"/>
  <c r="W39" i="1"/>
  <c r="Y39" i="1"/>
  <c r="AA39" i="1"/>
  <c r="AC39" i="1"/>
  <c r="AE39" i="1"/>
  <c r="AG39" i="1"/>
  <c r="AI39" i="1"/>
  <c r="AK39" i="1"/>
  <c r="AM39" i="1"/>
  <c r="D39" i="1"/>
  <c r="H39" i="1"/>
  <c r="L39" i="1"/>
  <c r="P39" i="1"/>
  <c r="T39" i="1"/>
  <c r="X39" i="1"/>
  <c r="AB39" i="1"/>
  <c r="AF39" i="1"/>
  <c r="AJ39" i="1"/>
  <c r="B39" i="1"/>
  <c r="J39" i="1"/>
  <c r="R39" i="1"/>
  <c r="Z39" i="1"/>
  <c r="AH39" i="1"/>
  <c r="F39" i="1"/>
  <c r="N39" i="1"/>
  <c r="V39" i="1"/>
  <c r="AD39" i="1"/>
  <c r="AL39" i="1"/>
  <c r="AN1" i="1"/>
  <c r="AN39" i="1" s="1"/>
  <c r="AM2" i="1"/>
  <c r="AM4" i="1"/>
  <c r="AM3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N1" i="4" l="1"/>
  <c r="A40" i="4"/>
  <c r="AO1" i="1"/>
  <c r="AN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41" i="1"/>
  <c r="B40" i="1"/>
  <c r="D40" i="1"/>
  <c r="F40" i="1"/>
  <c r="H40" i="1"/>
  <c r="J40" i="1"/>
  <c r="L40" i="1"/>
  <c r="N40" i="1"/>
  <c r="P40" i="1"/>
  <c r="R40" i="1"/>
  <c r="T40" i="1"/>
  <c r="V40" i="1"/>
  <c r="E40" i="1"/>
  <c r="I40" i="1"/>
  <c r="M40" i="1"/>
  <c r="Q40" i="1"/>
  <c r="U40" i="1"/>
  <c r="X40" i="1"/>
  <c r="Z40" i="1"/>
  <c r="AB40" i="1"/>
  <c r="AD40" i="1"/>
  <c r="AF40" i="1"/>
  <c r="AH40" i="1"/>
  <c r="AJ40" i="1"/>
  <c r="AL40" i="1"/>
  <c r="AN40" i="1"/>
  <c r="G40" i="1"/>
  <c r="O40" i="1"/>
  <c r="S40" i="1"/>
  <c r="Y40" i="1"/>
  <c r="AC40" i="1"/>
  <c r="AG40" i="1"/>
  <c r="AK40" i="1"/>
  <c r="AO40" i="1"/>
  <c r="C40" i="1"/>
  <c r="K40" i="1"/>
  <c r="W40" i="1"/>
  <c r="AA40" i="1"/>
  <c r="AE40" i="1"/>
  <c r="AI40" i="1"/>
  <c r="AM40" i="1"/>
  <c r="A41" i="4" l="1"/>
  <c r="AO1" i="4"/>
  <c r="A42" i="1"/>
  <c r="C41" i="1"/>
  <c r="E41" i="1"/>
  <c r="G41" i="1"/>
  <c r="I41" i="1"/>
  <c r="K41" i="1"/>
  <c r="M41" i="1"/>
  <c r="O41" i="1"/>
  <c r="Q41" i="1"/>
  <c r="S41" i="1"/>
  <c r="U41" i="1"/>
  <c r="W41" i="1"/>
  <c r="Y41" i="1"/>
  <c r="AA41" i="1"/>
  <c r="AC41" i="1"/>
  <c r="AE41" i="1"/>
  <c r="AG41" i="1"/>
  <c r="AI41" i="1"/>
  <c r="AK41" i="1"/>
  <c r="AM41" i="1"/>
  <c r="AO41" i="1"/>
  <c r="B41" i="1"/>
  <c r="F41" i="1"/>
  <c r="J41" i="1"/>
  <c r="N41" i="1"/>
  <c r="R41" i="1"/>
  <c r="V41" i="1"/>
  <c r="Z41" i="1"/>
  <c r="AD41" i="1"/>
  <c r="AH41" i="1"/>
  <c r="AL41" i="1"/>
  <c r="AN41" i="1"/>
  <c r="D41" i="1"/>
  <c r="H41" i="1"/>
  <c r="L41" i="1"/>
  <c r="P41" i="1"/>
  <c r="T41" i="1"/>
  <c r="X41" i="1"/>
  <c r="AB41" i="1"/>
  <c r="AF41" i="1"/>
  <c r="AJ41" i="1"/>
  <c r="AP1" i="1"/>
  <c r="AO2" i="1"/>
  <c r="AO4" i="1"/>
  <c r="AO3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42" i="4" l="1"/>
  <c r="AP1" i="4"/>
  <c r="AQ1" i="1"/>
  <c r="AP2" i="1"/>
  <c r="AP4" i="1"/>
  <c r="AP3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43" i="1"/>
  <c r="B42" i="1"/>
  <c r="D42" i="1"/>
  <c r="F42" i="1"/>
  <c r="H42" i="1"/>
  <c r="J42" i="1"/>
  <c r="L42" i="1"/>
  <c r="N42" i="1"/>
  <c r="P42" i="1"/>
  <c r="R42" i="1"/>
  <c r="T42" i="1"/>
  <c r="V42" i="1"/>
  <c r="X42" i="1"/>
  <c r="Z42" i="1"/>
  <c r="AB42" i="1"/>
  <c r="AD42" i="1"/>
  <c r="AF42" i="1"/>
  <c r="AH42" i="1"/>
  <c r="AJ42" i="1"/>
  <c r="AL42" i="1"/>
  <c r="AN42" i="1"/>
  <c r="AP42" i="1"/>
  <c r="E42" i="1"/>
  <c r="I42" i="1"/>
  <c r="M42" i="1"/>
  <c r="Q42" i="1"/>
  <c r="U42" i="1"/>
  <c r="Y42" i="1"/>
  <c r="AC42" i="1"/>
  <c r="AE42" i="1"/>
  <c r="AI42" i="1"/>
  <c r="AM42" i="1"/>
  <c r="AQ42" i="1"/>
  <c r="C42" i="1"/>
  <c r="G42" i="1"/>
  <c r="K42" i="1"/>
  <c r="O42" i="1"/>
  <c r="S42" i="1"/>
  <c r="W42" i="1"/>
  <c r="AA42" i="1"/>
  <c r="AG42" i="1"/>
  <c r="AK42" i="1"/>
  <c r="AO42" i="1"/>
  <c r="AP41" i="1"/>
  <c r="AQ1" i="4" l="1"/>
  <c r="A43" i="4"/>
  <c r="A44" i="1"/>
  <c r="C43" i="1"/>
  <c r="E43" i="1"/>
  <c r="G43" i="1"/>
  <c r="I43" i="1"/>
  <c r="K43" i="1"/>
  <c r="M43" i="1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D43" i="1"/>
  <c r="F43" i="1"/>
  <c r="J43" i="1"/>
  <c r="N43" i="1"/>
  <c r="R43" i="1"/>
  <c r="V43" i="1"/>
  <c r="B43" i="1"/>
  <c r="H43" i="1"/>
  <c r="L43" i="1"/>
  <c r="P43" i="1"/>
  <c r="T43" i="1"/>
  <c r="X43" i="1"/>
  <c r="AB43" i="1"/>
  <c r="AF43" i="1"/>
  <c r="AJ43" i="1"/>
  <c r="AN43" i="1"/>
  <c r="Z43" i="1"/>
  <c r="AD43" i="1"/>
  <c r="AH43" i="1"/>
  <c r="AL43" i="1"/>
  <c r="AP43" i="1"/>
  <c r="AQ2" i="1"/>
  <c r="AR1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44" i="4" l="1"/>
  <c r="AR1" i="4"/>
  <c r="AS1" i="1"/>
  <c r="AR2" i="1"/>
  <c r="AR4" i="1"/>
  <c r="AR3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45" i="1"/>
  <c r="B44" i="1"/>
  <c r="D44" i="1"/>
  <c r="F44" i="1"/>
  <c r="H44" i="1"/>
  <c r="J44" i="1"/>
  <c r="L44" i="1"/>
  <c r="N44" i="1"/>
  <c r="P44" i="1"/>
  <c r="R44" i="1"/>
  <c r="T44" i="1"/>
  <c r="V44" i="1"/>
  <c r="X44" i="1"/>
  <c r="Z44" i="1"/>
  <c r="AB44" i="1"/>
  <c r="AD44" i="1"/>
  <c r="AF44" i="1"/>
  <c r="AH44" i="1"/>
  <c r="AJ44" i="1"/>
  <c r="AL44" i="1"/>
  <c r="AN44" i="1"/>
  <c r="AP44" i="1"/>
  <c r="AR44" i="1"/>
  <c r="E44" i="1"/>
  <c r="I44" i="1"/>
  <c r="M44" i="1"/>
  <c r="Q44" i="1"/>
  <c r="U44" i="1"/>
  <c r="Y44" i="1"/>
  <c r="AC44" i="1"/>
  <c r="AG44" i="1"/>
  <c r="AK44" i="1"/>
  <c r="AO44" i="1"/>
  <c r="AS44" i="1"/>
  <c r="C44" i="1"/>
  <c r="G44" i="1"/>
  <c r="K44" i="1"/>
  <c r="O44" i="1"/>
  <c r="S44" i="1"/>
  <c r="W44" i="1"/>
  <c r="AA44" i="1"/>
  <c r="AE44" i="1"/>
  <c r="AI44" i="1"/>
  <c r="AM44" i="1"/>
  <c r="AQ44" i="1"/>
  <c r="A45" i="4" l="1"/>
  <c r="AS1" i="4"/>
  <c r="AT1" i="1"/>
  <c r="AS2" i="1"/>
  <c r="AS4" i="1"/>
  <c r="AS3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46" i="1"/>
  <c r="C45" i="1"/>
  <c r="E45" i="1"/>
  <c r="G45" i="1"/>
  <c r="I45" i="1"/>
  <c r="K45" i="1"/>
  <c r="M45" i="1"/>
  <c r="O45" i="1"/>
  <c r="Q45" i="1"/>
  <c r="S45" i="1"/>
  <c r="U45" i="1"/>
  <c r="W45" i="1"/>
  <c r="Y45" i="1"/>
  <c r="AA45" i="1"/>
  <c r="AC45" i="1"/>
  <c r="AE45" i="1"/>
  <c r="AG45" i="1"/>
  <c r="AI45" i="1"/>
  <c r="AK45" i="1"/>
  <c r="AM45" i="1"/>
  <c r="AO45" i="1"/>
  <c r="AQ45" i="1"/>
  <c r="AS45" i="1"/>
  <c r="B45" i="1"/>
  <c r="F45" i="1"/>
  <c r="J45" i="1"/>
  <c r="N45" i="1"/>
  <c r="R45" i="1"/>
  <c r="V45" i="1"/>
  <c r="Z45" i="1"/>
  <c r="AD45" i="1"/>
  <c r="AH45" i="1"/>
  <c r="AL45" i="1"/>
  <c r="AP45" i="1"/>
  <c r="AT45" i="1"/>
  <c r="D45" i="1"/>
  <c r="H45" i="1"/>
  <c r="L45" i="1"/>
  <c r="P45" i="1"/>
  <c r="T45" i="1"/>
  <c r="X45" i="1"/>
  <c r="AB45" i="1"/>
  <c r="AF45" i="1"/>
  <c r="AJ45" i="1"/>
  <c r="AN45" i="1"/>
  <c r="AR45" i="1"/>
  <c r="AT1" i="4" l="1"/>
  <c r="A46" i="4"/>
  <c r="AU1" i="1"/>
  <c r="AT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47" i="1"/>
  <c r="B46" i="1"/>
  <c r="D46" i="1"/>
  <c r="F46" i="1"/>
  <c r="H46" i="1"/>
  <c r="J46" i="1"/>
  <c r="L46" i="1"/>
  <c r="N46" i="1"/>
  <c r="P46" i="1"/>
  <c r="R46" i="1"/>
  <c r="T46" i="1"/>
  <c r="V46" i="1"/>
  <c r="X46" i="1"/>
  <c r="Z46" i="1"/>
  <c r="AB46" i="1"/>
  <c r="AD46" i="1"/>
  <c r="AF46" i="1"/>
  <c r="AH46" i="1"/>
  <c r="AJ46" i="1"/>
  <c r="AL46" i="1"/>
  <c r="AN46" i="1"/>
  <c r="AP46" i="1"/>
  <c r="AR46" i="1"/>
  <c r="AT46" i="1"/>
  <c r="C46" i="1"/>
  <c r="G46" i="1"/>
  <c r="K46" i="1"/>
  <c r="O46" i="1"/>
  <c r="S46" i="1"/>
  <c r="W46" i="1"/>
  <c r="AA46" i="1"/>
  <c r="AE46" i="1"/>
  <c r="AI46" i="1"/>
  <c r="AM46" i="1"/>
  <c r="AQ46" i="1"/>
  <c r="AU46" i="1"/>
  <c r="E46" i="1"/>
  <c r="I46" i="1"/>
  <c r="M46" i="1"/>
  <c r="Q46" i="1"/>
  <c r="U46" i="1"/>
  <c r="Y46" i="1"/>
  <c r="AC46" i="1"/>
  <c r="AG46" i="1"/>
  <c r="AK46" i="1"/>
  <c r="AO46" i="1"/>
  <c r="AS46" i="1"/>
  <c r="AU1" i="4" l="1"/>
  <c r="A47" i="4"/>
  <c r="A48" i="1"/>
  <c r="C47" i="1"/>
  <c r="E47" i="1"/>
  <c r="G47" i="1"/>
  <c r="I47" i="1"/>
  <c r="K47" i="1"/>
  <c r="M47" i="1"/>
  <c r="O47" i="1"/>
  <c r="Q47" i="1"/>
  <c r="S47" i="1"/>
  <c r="U47" i="1"/>
  <c r="W47" i="1"/>
  <c r="Y47" i="1"/>
  <c r="AA47" i="1"/>
  <c r="AC47" i="1"/>
  <c r="AE47" i="1"/>
  <c r="AG47" i="1"/>
  <c r="AI47" i="1"/>
  <c r="AK47" i="1"/>
  <c r="AM47" i="1"/>
  <c r="AO47" i="1"/>
  <c r="AQ47" i="1"/>
  <c r="AS47" i="1"/>
  <c r="AU47" i="1"/>
  <c r="D47" i="1"/>
  <c r="H47" i="1"/>
  <c r="L47" i="1"/>
  <c r="P47" i="1"/>
  <c r="T47" i="1"/>
  <c r="X47" i="1"/>
  <c r="AB47" i="1"/>
  <c r="AF47" i="1"/>
  <c r="AJ47" i="1"/>
  <c r="AN47" i="1"/>
  <c r="AR47" i="1"/>
  <c r="B47" i="1"/>
  <c r="F47" i="1"/>
  <c r="J47" i="1"/>
  <c r="N47" i="1"/>
  <c r="R47" i="1"/>
  <c r="V47" i="1"/>
  <c r="Z47" i="1"/>
  <c r="AD47" i="1"/>
  <c r="AH47" i="1"/>
  <c r="AL47" i="1"/>
  <c r="AP47" i="1"/>
  <c r="AT47" i="1"/>
  <c r="AV1" i="1"/>
  <c r="AU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48" i="4" l="1"/>
  <c r="AV1" i="4"/>
  <c r="AW1" i="1"/>
  <c r="AV2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49" i="1"/>
  <c r="B48" i="1"/>
  <c r="D48" i="1"/>
  <c r="F48" i="1"/>
  <c r="H48" i="1"/>
  <c r="J48" i="1"/>
  <c r="L48" i="1"/>
  <c r="N48" i="1"/>
  <c r="P48" i="1"/>
  <c r="R48" i="1"/>
  <c r="T48" i="1"/>
  <c r="V48" i="1"/>
  <c r="X48" i="1"/>
  <c r="Z48" i="1"/>
  <c r="AB48" i="1"/>
  <c r="AD48" i="1"/>
  <c r="AF48" i="1"/>
  <c r="AH48" i="1"/>
  <c r="AJ48" i="1"/>
  <c r="AL48" i="1"/>
  <c r="AN48" i="1"/>
  <c r="AP48" i="1"/>
  <c r="AR48" i="1"/>
  <c r="AT48" i="1"/>
  <c r="AV48" i="1"/>
  <c r="E48" i="1"/>
  <c r="I48" i="1"/>
  <c r="M48" i="1"/>
  <c r="Q48" i="1"/>
  <c r="U48" i="1"/>
  <c r="Y48" i="1"/>
  <c r="AC48" i="1"/>
  <c r="AG48" i="1"/>
  <c r="AK48" i="1"/>
  <c r="AO48" i="1"/>
  <c r="AS48" i="1"/>
  <c r="AW48" i="1"/>
  <c r="C48" i="1"/>
  <c r="G48" i="1"/>
  <c r="K48" i="1"/>
  <c r="O48" i="1"/>
  <c r="S48" i="1"/>
  <c r="W48" i="1"/>
  <c r="AA48" i="1"/>
  <c r="AE48" i="1"/>
  <c r="AI48" i="1"/>
  <c r="AM48" i="1"/>
  <c r="AQ48" i="1"/>
  <c r="AU48" i="1"/>
  <c r="AV47" i="1"/>
  <c r="AW1" i="4" l="1"/>
  <c r="A49" i="4"/>
  <c r="AX1" i="1"/>
  <c r="AW2" i="1"/>
  <c r="AW4" i="1"/>
  <c r="AW3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50" i="1"/>
  <c r="C49" i="1"/>
  <c r="E49" i="1"/>
  <c r="G49" i="1"/>
  <c r="I49" i="1"/>
  <c r="K49" i="1"/>
  <c r="M49" i="1"/>
  <c r="O49" i="1"/>
  <c r="Q49" i="1"/>
  <c r="S49" i="1"/>
  <c r="U49" i="1"/>
  <c r="W49" i="1"/>
  <c r="Y49" i="1"/>
  <c r="AA49" i="1"/>
  <c r="AC49" i="1"/>
  <c r="AE49" i="1"/>
  <c r="AG49" i="1"/>
  <c r="AI49" i="1"/>
  <c r="AK49" i="1"/>
  <c r="AM49" i="1"/>
  <c r="AO49" i="1"/>
  <c r="AQ49" i="1"/>
  <c r="AS49" i="1"/>
  <c r="AU49" i="1"/>
  <c r="AW49" i="1"/>
  <c r="B49" i="1"/>
  <c r="F49" i="1"/>
  <c r="J49" i="1"/>
  <c r="N49" i="1"/>
  <c r="R49" i="1"/>
  <c r="V49" i="1"/>
  <c r="Z49" i="1"/>
  <c r="AD49" i="1"/>
  <c r="AH49" i="1"/>
  <c r="AL49" i="1"/>
  <c r="AP49" i="1"/>
  <c r="AT49" i="1"/>
  <c r="AX49" i="1"/>
  <c r="D49" i="1"/>
  <c r="H49" i="1"/>
  <c r="L49" i="1"/>
  <c r="P49" i="1"/>
  <c r="T49" i="1"/>
  <c r="X49" i="1"/>
  <c r="AB49" i="1"/>
  <c r="AF49" i="1"/>
  <c r="AJ49" i="1"/>
  <c r="AN49" i="1"/>
  <c r="AR49" i="1"/>
  <c r="AV49" i="1"/>
  <c r="A50" i="4" l="1"/>
  <c r="AX1" i="4"/>
  <c r="A51" i="1"/>
  <c r="B50" i="1"/>
  <c r="D50" i="1"/>
  <c r="F50" i="1"/>
  <c r="H50" i="1"/>
  <c r="J50" i="1"/>
  <c r="L50" i="1"/>
  <c r="N50" i="1"/>
  <c r="P50" i="1"/>
  <c r="R50" i="1"/>
  <c r="T50" i="1"/>
  <c r="V50" i="1"/>
  <c r="X50" i="1"/>
  <c r="Z50" i="1"/>
  <c r="AB50" i="1"/>
  <c r="AD50" i="1"/>
  <c r="AF50" i="1"/>
  <c r="AH50" i="1"/>
  <c r="AJ50" i="1"/>
  <c r="AL50" i="1"/>
  <c r="AN50" i="1"/>
  <c r="AP50" i="1"/>
  <c r="AR50" i="1"/>
  <c r="AT50" i="1"/>
  <c r="AV50" i="1"/>
  <c r="AX50" i="1"/>
  <c r="C50" i="1"/>
  <c r="G50" i="1"/>
  <c r="K50" i="1"/>
  <c r="O50" i="1"/>
  <c r="S50" i="1"/>
  <c r="W50" i="1"/>
  <c r="AA50" i="1"/>
  <c r="AE50" i="1"/>
  <c r="AI50" i="1"/>
  <c r="AM50" i="1"/>
  <c r="AQ50" i="1"/>
  <c r="AU50" i="1"/>
  <c r="E50" i="1"/>
  <c r="I50" i="1"/>
  <c r="M50" i="1"/>
  <c r="Q50" i="1"/>
  <c r="U50" i="1"/>
  <c r="Y50" i="1"/>
  <c r="AC50" i="1"/>
  <c r="AG50" i="1"/>
  <c r="AK50" i="1"/>
  <c r="AO50" i="1"/>
  <c r="AS50" i="1"/>
  <c r="AW50" i="1"/>
  <c r="AY1" i="1"/>
  <c r="AX2" i="1"/>
  <c r="AX4" i="1"/>
  <c r="AX3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Y1" i="4" l="1"/>
  <c r="A51" i="4"/>
  <c r="AZ1" i="1"/>
  <c r="AY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52" i="1"/>
  <c r="C51" i="1"/>
  <c r="E51" i="1"/>
  <c r="G51" i="1"/>
  <c r="I51" i="1"/>
  <c r="K51" i="1"/>
  <c r="M51" i="1"/>
  <c r="O51" i="1"/>
  <c r="Q51" i="1"/>
  <c r="S51" i="1"/>
  <c r="U51" i="1"/>
  <c r="W51" i="1"/>
  <c r="Y51" i="1"/>
  <c r="AA51" i="1"/>
  <c r="AC51" i="1"/>
  <c r="AE51" i="1"/>
  <c r="AG51" i="1"/>
  <c r="AI51" i="1"/>
  <c r="AK51" i="1"/>
  <c r="AM51" i="1"/>
  <c r="AO51" i="1"/>
  <c r="AQ51" i="1"/>
  <c r="AS51" i="1"/>
  <c r="AU51" i="1"/>
  <c r="AW51" i="1"/>
  <c r="AY51" i="1"/>
  <c r="D51" i="1"/>
  <c r="H51" i="1"/>
  <c r="L51" i="1"/>
  <c r="P51" i="1"/>
  <c r="T51" i="1"/>
  <c r="X51" i="1"/>
  <c r="AB51" i="1"/>
  <c r="AF51" i="1"/>
  <c r="AJ51" i="1"/>
  <c r="AN51" i="1"/>
  <c r="AR51" i="1"/>
  <c r="AV51" i="1"/>
  <c r="AZ51" i="1"/>
  <c r="B51" i="1"/>
  <c r="F51" i="1"/>
  <c r="J51" i="1"/>
  <c r="N51" i="1"/>
  <c r="R51" i="1"/>
  <c r="V51" i="1"/>
  <c r="Z51" i="1"/>
  <c r="AD51" i="1"/>
  <c r="AH51" i="1"/>
  <c r="AL51" i="1"/>
  <c r="AP51" i="1"/>
  <c r="AT51" i="1"/>
  <c r="AX51" i="1"/>
  <c r="AY50" i="1"/>
  <c r="AZ1" i="4" l="1"/>
  <c r="A52" i="4"/>
  <c r="B52" i="1"/>
  <c r="B53" i="1" s="1"/>
  <c r="D52" i="1"/>
  <c r="D53" i="1" s="1"/>
  <c r="F52" i="1"/>
  <c r="F53" i="1" s="1"/>
  <c r="H52" i="1"/>
  <c r="H53" i="1" s="1"/>
  <c r="J52" i="1"/>
  <c r="J53" i="1" s="1"/>
  <c r="L52" i="1"/>
  <c r="L53" i="1" s="1"/>
  <c r="N52" i="1"/>
  <c r="N53" i="1" s="1"/>
  <c r="P52" i="1"/>
  <c r="P53" i="1" s="1"/>
  <c r="R52" i="1"/>
  <c r="R53" i="1" s="1"/>
  <c r="T52" i="1"/>
  <c r="T53" i="1" s="1"/>
  <c r="V52" i="1"/>
  <c r="V53" i="1" s="1"/>
  <c r="X52" i="1"/>
  <c r="X53" i="1" s="1"/>
  <c r="Z52" i="1"/>
  <c r="Z53" i="1" s="1"/>
  <c r="AB52" i="1"/>
  <c r="AB53" i="1" s="1"/>
  <c r="AD52" i="1"/>
  <c r="AD53" i="1" s="1"/>
  <c r="AF52" i="1"/>
  <c r="AF53" i="1" s="1"/>
  <c r="AH52" i="1"/>
  <c r="AH53" i="1" s="1"/>
  <c r="AJ52" i="1"/>
  <c r="AJ53" i="1" s="1"/>
  <c r="AL52" i="1"/>
  <c r="AL53" i="1" s="1"/>
  <c r="AN52" i="1"/>
  <c r="AN53" i="1" s="1"/>
  <c r="AP52" i="1"/>
  <c r="AP53" i="1" s="1"/>
  <c r="AR52" i="1"/>
  <c r="AR53" i="1" s="1"/>
  <c r="AT52" i="1"/>
  <c r="AT53" i="1" s="1"/>
  <c r="AV52" i="1"/>
  <c r="AV53" i="1" s="1"/>
  <c r="AX52" i="1"/>
  <c r="AX53" i="1" s="1"/>
  <c r="AZ52" i="1"/>
  <c r="E52" i="1"/>
  <c r="E53" i="1" s="1"/>
  <c r="I52" i="1"/>
  <c r="I53" i="1" s="1"/>
  <c r="M52" i="1"/>
  <c r="M53" i="1" s="1"/>
  <c r="Q52" i="1"/>
  <c r="Q53" i="1" s="1"/>
  <c r="U52" i="1"/>
  <c r="U53" i="1" s="1"/>
  <c r="Y52" i="1"/>
  <c r="Y53" i="1" s="1"/>
  <c r="AC52" i="1"/>
  <c r="AC53" i="1" s="1"/>
  <c r="AG52" i="1"/>
  <c r="AG53" i="1" s="1"/>
  <c r="AK52" i="1"/>
  <c r="AK53" i="1" s="1"/>
  <c r="AO52" i="1"/>
  <c r="AO53" i="1" s="1"/>
  <c r="AS52" i="1"/>
  <c r="AS53" i="1" s="1"/>
  <c r="AW52" i="1"/>
  <c r="AW53" i="1" s="1"/>
  <c r="C52" i="1"/>
  <c r="C53" i="1" s="1"/>
  <c r="G52" i="1"/>
  <c r="G53" i="1" s="1"/>
  <c r="K52" i="1"/>
  <c r="K53" i="1" s="1"/>
  <c r="O52" i="1"/>
  <c r="O53" i="1" s="1"/>
  <c r="S52" i="1"/>
  <c r="S53" i="1" s="1"/>
  <c r="W52" i="1"/>
  <c r="W53" i="1" s="1"/>
  <c r="AA52" i="1"/>
  <c r="AA53" i="1" s="1"/>
  <c r="AE52" i="1"/>
  <c r="AE53" i="1" s="1"/>
  <c r="AI52" i="1"/>
  <c r="AI53" i="1" s="1"/>
  <c r="AM52" i="1"/>
  <c r="AM53" i="1" s="1"/>
  <c r="AQ52" i="1"/>
  <c r="AQ53" i="1" s="1"/>
  <c r="AU52" i="1"/>
  <c r="AU53" i="1" s="1"/>
  <c r="AY52" i="1"/>
  <c r="AY53" i="1" s="1"/>
  <c r="AZ2" i="1"/>
  <c r="AZ4" i="1"/>
  <c r="AZ3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W53" i="4" l="1"/>
  <c r="AS53" i="4"/>
  <c r="AQ53" i="4"/>
  <c r="AO53" i="4"/>
  <c r="AM53" i="4"/>
  <c r="AK53" i="4"/>
  <c r="AI53" i="4"/>
  <c r="AG53" i="4"/>
  <c r="AE53" i="4"/>
  <c r="AC53" i="4"/>
  <c r="AA53" i="4"/>
  <c r="Y53" i="4"/>
  <c r="W53" i="4"/>
  <c r="U53" i="4"/>
  <c r="S53" i="4"/>
  <c r="Q53" i="4"/>
  <c r="O53" i="4"/>
  <c r="M53" i="4"/>
  <c r="K53" i="4"/>
  <c r="I53" i="4"/>
  <c r="G53" i="4"/>
  <c r="E53" i="4"/>
  <c r="C53" i="4"/>
  <c r="AX53" i="4"/>
  <c r="AV53" i="4"/>
  <c r="AT53" i="4"/>
  <c r="AR53" i="4"/>
  <c r="AP53" i="4"/>
  <c r="AN53" i="4"/>
  <c r="AL53" i="4"/>
  <c r="AJ53" i="4"/>
  <c r="AH53" i="4"/>
  <c r="AF53" i="4"/>
  <c r="AD53" i="4"/>
  <c r="AB53" i="4"/>
  <c r="Z53" i="4"/>
  <c r="X53" i="4"/>
  <c r="V53" i="4"/>
  <c r="T53" i="4"/>
  <c r="R53" i="4"/>
  <c r="P53" i="4"/>
  <c r="N53" i="4"/>
  <c r="L53" i="4"/>
  <c r="J53" i="4"/>
  <c r="H53" i="4"/>
  <c r="F53" i="4"/>
  <c r="D53" i="4"/>
  <c r="B53" i="4"/>
  <c r="AY53" i="4"/>
  <c r="AU53" i="4"/>
  <c r="AZ53" i="1"/>
  <c r="AZ53" i="4" l="1"/>
</calcChain>
</file>

<file path=xl/sharedStrings.xml><?xml version="1.0" encoding="utf-8"?>
<sst xmlns="http://schemas.openxmlformats.org/spreadsheetml/2006/main" count="7" uniqueCount="5">
  <si>
    <t>y\c</t>
  </si>
  <si>
    <t>Sum</t>
  </si>
  <si>
    <t>c</t>
  </si>
  <si>
    <t>E{TC}  (D^2)</t>
  </si>
  <si>
    <t>E{TC}  (|D|)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</si>
</sst>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Expected Travel Cost vs c (Location of Cart 1, Cart 2 is at 1-c)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E{TC}  (D^2)</c:v>
                </c:pt>
              </c:strCache>
            </c:strRef>
          </c:tx>
          <c:marker>
            <c:symbol val="none"/>
          </c:marker>
          <c:xVal>
            <c:numRef>
              <c:f>Sheet2!$A$2:$A$52</c:f>
              <c:numCache>
                <c:formatCode>General</c:formatCode>
                <c:ptCount val="5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</c:numCache>
            </c:numRef>
          </c:xVal>
          <c:yVal>
            <c:numRef>
              <c:f>Sheet2!$B$2:$B$52</c:f>
              <c:numCache>
                <c:formatCode>General</c:formatCode>
                <c:ptCount val="51"/>
                <c:pt idx="0">
                  <c:v>8.585000000000008</c:v>
                </c:pt>
                <c:pt idx="1">
                  <c:v>8.0852000000000075</c:v>
                </c:pt>
                <c:pt idx="2">
                  <c:v>7.6058000000000066</c:v>
                </c:pt>
                <c:pt idx="3">
                  <c:v>7.1468000000000078</c:v>
                </c:pt>
                <c:pt idx="4">
                  <c:v>6.7082000000000077</c:v>
                </c:pt>
                <c:pt idx="5">
                  <c:v>6.2900000000000071</c:v>
                </c:pt>
                <c:pt idx="6">
                  <c:v>5.8922000000000061</c:v>
                </c:pt>
                <c:pt idx="7">
                  <c:v>5.5148000000000064</c:v>
                </c:pt>
                <c:pt idx="8">
                  <c:v>5.1578000000000053</c:v>
                </c:pt>
                <c:pt idx="9">
                  <c:v>4.8212000000000055</c:v>
                </c:pt>
                <c:pt idx="10">
                  <c:v>4.5050000000000061</c:v>
                </c:pt>
                <c:pt idx="11">
                  <c:v>4.2092000000000054</c:v>
                </c:pt>
                <c:pt idx="12">
                  <c:v>3.9338000000000046</c:v>
                </c:pt>
                <c:pt idx="13">
                  <c:v>3.6788000000000056</c:v>
                </c:pt>
                <c:pt idx="14">
                  <c:v>3.4442000000000053</c:v>
                </c:pt>
                <c:pt idx="15">
                  <c:v>3.2300000000000044</c:v>
                </c:pt>
                <c:pt idx="16">
                  <c:v>3.0362000000000045</c:v>
                </c:pt>
                <c:pt idx="17">
                  <c:v>2.862800000000004</c:v>
                </c:pt>
                <c:pt idx="18">
                  <c:v>2.7098000000000031</c:v>
                </c:pt>
                <c:pt idx="19">
                  <c:v>2.5772000000000026</c:v>
                </c:pt>
                <c:pt idx="20">
                  <c:v>2.4650000000000025</c:v>
                </c:pt>
                <c:pt idx="21">
                  <c:v>2.3732000000000029</c:v>
                </c:pt>
                <c:pt idx="22">
                  <c:v>2.3018000000000027</c:v>
                </c:pt>
                <c:pt idx="23">
                  <c:v>2.2508000000000026</c:v>
                </c:pt>
                <c:pt idx="24">
                  <c:v>2.2202000000000024</c:v>
                </c:pt>
                <c:pt idx="25">
                  <c:v>2.2100000000000026</c:v>
                </c:pt>
                <c:pt idx="26">
                  <c:v>2.2202000000000028</c:v>
                </c:pt>
                <c:pt idx="27">
                  <c:v>2.2508000000000026</c:v>
                </c:pt>
                <c:pt idx="28">
                  <c:v>2.3018000000000027</c:v>
                </c:pt>
                <c:pt idx="29">
                  <c:v>2.3732000000000024</c:v>
                </c:pt>
                <c:pt idx="30">
                  <c:v>2.465000000000003</c:v>
                </c:pt>
                <c:pt idx="31">
                  <c:v>2.5772000000000022</c:v>
                </c:pt>
                <c:pt idx="32">
                  <c:v>2.7098000000000018</c:v>
                </c:pt>
                <c:pt idx="33">
                  <c:v>2.8628000000000018</c:v>
                </c:pt>
                <c:pt idx="34">
                  <c:v>3.0362000000000022</c:v>
                </c:pt>
                <c:pt idx="35">
                  <c:v>3.2300000000000022</c:v>
                </c:pt>
                <c:pt idx="36">
                  <c:v>3.4442000000000026</c:v>
                </c:pt>
                <c:pt idx="37">
                  <c:v>3.6788000000000025</c:v>
                </c:pt>
                <c:pt idx="38">
                  <c:v>3.9338000000000033</c:v>
                </c:pt>
                <c:pt idx="39">
                  <c:v>4.2092000000000098</c:v>
                </c:pt>
                <c:pt idx="40">
                  <c:v>4.5050000000000088</c:v>
                </c:pt>
                <c:pt idx="41">
                  <c:v>4.821200000000009</c:v>
                </c:pt>
                <c:pt idx="42">
                  <c:v>5.1578000000000097</c:v>
                </c:pt>
                <c:pt idx="43">
                  <c:v>5.514800000000009</c:v>
                </c:pt>
                <c:pt idx="44">
                  <c:v>5.8922000000000105</c:v>
                </c:pt>
                <c:pt idx="45">
                  <c:v>6.2900000000000125</c:v>
                </c:pt>
                <c:pt idx="46">
                  <c:v>6.708200000000013</c:v>
                </c:pt>
                <c:pt idx="47">
                  <c:v>7.146800000000014</c:v>
                </c:pt>
                <c:pt idx="48">
                  <c:v>7.6058000000000145</c:v>
                </c:pt>
                <c:pt idx="49">
                  <c:v>8.085200000000011</c:v>
                </c:pt>
                <c:pt idx="50">
                  <c:v>8.585000000000008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E{TC}  (|D|)</c:v>
                </c:pt>
              </c:strCache>
            </c:strRef>
          </c:tx>
          <c:marker>
            <c:symbol val="none"/>
          </c:marker>
          <c:xVal>
            <c:numRef>
              <c:f>Sheet2!$A$2:$A$52</c:f>
              <c:numCache>
                <c:formatCode>General</c:formatCode>
                <c:ptCount val="5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</c:numCache>
            </c:numRef>
          </c:xVal>
          <c:yVal>
            <c:numRef>
              <c:f>Sheet2!$C$2:$C$52</c:f>
              <c:numCache>
                <c:formatCode>General</c:formatCode>
                <c:ptCount val="51"/>
                <c:pt idx="0">
                  <c:v>25.500000000000011</c:v>
                </c:pt>
                <c:pt idx="1">
                  <c:v>24.52000000000001</c:v>
                </c:pt>
                <c:pt idx="2">
                  <c:v>23.580000000000009</c:v>
                </c:pt>
                <c:pt idx="3">
                  <c:v>22.68000000000001</c:v>
                </c:pt>
                <c:pt idx="4">
                  <c:v>21.820000000000007</c:v>
                </c:pt>
                <c:pt idx="5">
                  <c:v>21.000000000000007</c:v>
                </c:pt>
                <c:pt idx="6">
                  <c:v>20.220000000000006</c:v>
                </c:pt>
                <c:pt idx="7">
                  <c:v>19.480000000000008</c:v>
                </c:pt>
                <c:pt idx="8">
                  <c:v>18.780000000000008</c:v>
                </c:pt>
                <c:pt idx="9">
                  <c:v>18.120000000000008</c:v>
                </c:pt>
                <c:pt idx="10">
                  <c:v>17.500000000000011</c:v>
                </c:pt>
                <c:pt idx="11">
                  <c:v>16.920000000000009</c:v>
                </c:pt>
                <c:pt idx="12">
                  <c:v>16.38000000000001</c:v>
                </c:pt>
                <c:pt idx="13">
                  <c:v>15.880000000000008</c:v>
                </c:pt>
                <c:pt idx="14">
                  <c:v>15.420000000000005</c:v>
                </c:pt>
                <c:pt idx="15">
                  <c:v>15.000000000000005</c:v>
                </c:pt>
                <c:pt idx="16">
                  <c:v>14.620000000000008</c:v>
                </c:pt>
                <c:pt idx="17">
                  <c:v>14.280000000000008</c:v>
                </c:pt>
                <c:pt idx="18">
                  <c:v>13.980000000000008</c:v>
                </c:pt>
                <c:pt idx="19">
                  <c:v>13.720000000000006</c:v>
                </c:pt>
                <c:pt idx="20">
                  <c:v>13.500000000000004</c:v>
                </c:pt>
                <c:pt idx="21">
                  <c:v>13.320000000000006</c:v>
                </c:pt>
                <c:pt idx="22">
                  <c:v>13.180000000000007</c:v>
                </c:pt>
                <c:pt idx="23">
                  <c:v>13.080000000000007</c:v>
                </c:pt>
                <c:pt idx="24">
                  <c:v>13.020000000000005</c:v>
                </c:pt>
                <c:pt idx="25">
                  <c:v>13</c:v>
                </c:pt>
                <c:pt idx="26">
                  <c:v>13.020000000000003</c:v>
                </c:pt>
                <c:pt idx="27">
                  <c:v>13.080000000000002</c:v>
                </c:pt>
                <c:pt idx="28">
                  <c:v>13.18</c:v>
                </c:pt>
                <c:pt idx="29">
                  <c:v>13.320000000000002</c:v>
                </c:pt>
                <c:pt idx="30">
                  <c:v>13.5</c:v>
                </c:pt>
                <c:pt idx="31">
                  <c:v>13.720000000000004</c:v>
                </c:pt>
                <c:pt idx="32">
                  <c:v>13.980000000000004</c:v>
                </c:pt>
                <c:pt idx="33">
                  <c:v>14.280000000000005</c:v>
                </c:pt>
                <c:pt idx="34">
                  <c:v>14.620000000000005</c:v>
                </c:pt>
                <c:pt idx="35">
                  <c:v>15.000000000000007</c:v>
                </c:pt>
                <c:pt idx="36">
                  <c:v>15.420000000000005</c:v>
                </c:pt>
                <c:pt idx="37">
                  <c:v>15.880000000000008</c:v>
                </c:pt>
                <c:pt idx="38">
                  <c:v>16.380000000000003</c:v>
                </c:pt>
                <c:pt idx="39">
                  <c:v>16.920000000000009</c:v>
                </c:pt>
                <c:pt idx="40">
                  <c:v>17.500000000000011</c:v>
                </c:pt>
                <c:pt idx="41">
                  <c:v>18.120000000000005</c:v>
                </c:pt>
                <c:pt idx="42">
                  <c:v>18.780000000000008</c:v>
                </c:pt>
                <c:pt idx="43">
                  <c:v>19.480000000000015</c:v>
                </c:pt>
                <c:pt idx="44">
                  <c:v>20.22000000000001</c:v>
                </c:pt>
                <c:pt idx="45">
                  <c:v>21.000000000000014</c:v>
                </c:pt>
                <c:pt idx="46">
                  <c:v>21.820000000000014</c:v>
                </c:pt>
                <c:pt idx="47">
                  <c:v>22.680000000000021</c:v>
                </c:pt>
                <c:pt idx="48">
                  <c:v>23.580000000000016</c:v>
                </c:pt>
                <c:pt idx="49">
                  <c:v>24.520000000000021</c:v>
                </c:pt>
                <c:pt idx="50">
                  <c:v>25.500000000000011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25664"/>
        <c:axId val="39031552"/>
      </c:scatterChart>
      <c:valAx>
        <c:axId val="39025664"/>
        <c:scaling>
          <c:orientation val="minMax"/>
          <c:max val="0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9031552"/>
        <c:crosses val="autoZero"/>
        <c:crossBetween val="midCat"/>
        <c:majorUnit val="5.000000000000001E-2"/>
      </c:valAx>
      <c:valAx>
        <c:axId val="39031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Travel Cost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90256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811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3"/>
  <sheetViews>
    <sheetView topLeftCell="A48" workbookViewId="0">
      <selection activeCell="B53" sqref="B53:AZ53"/>
    </sheetView>
  </sheetViews>
  <sheetFormatPr defaultRowHeight="15" x14ac:dyDescent="0.25"/>
  <sheetData>
    <row r="1" spans="1:52" x14ac:dyDescent="0.25">
      <c r="A1" t="s">
        <v>0</v>
      </c>
      <c r="B1">
        <v>0</v>
      </c>
      <c r="C1">
        <f>B1+0.01</f>
        <v>0.01</v>
      </c>
      <c r="D1">
        <f t="shared" ref="D1:AZ1" si="0">C1+0.01</f>
        <v>0.02</v>
      </c>
      <c r="E1">
        <f t="shared" si="0"/>
        <v>0.03</v>
      </c>
      <c r="F1">
        <f t="shared" si="0"/>
        <v>0.04</v>
      </c>
      <c r="G1">
        <f t="shared" si="0"/>
        <v>0.05</v>
      </c>
      <c r="H1">
        <f t="shared" si="0"/>
        <v>6.0000000000000005E-2</v>
      </c>
      <c r="I1">
        <f t="shared" si="0"/>
        <v>7.0000000000000007E-2</v>
      </c>
      <c r="J1">
        <f t="shared" si="0"/>
        <v>0.08</v>
      </c>
      <c r="K1">
        <f t="shared" si="0"/>
        <v>0.09</v>
      </c>
      <c r="L1">
        <f t="shared" si="0"/>
        <v>9.9999999999999992E-2</v>
      </c>
      <c r="M1">
        <f t="shared" si="0"/>
        <v>0.10999999999999999</v>
      </c>
      <c r="N1">
        <f t="shared" si="0"/>
        <v>0.11999999999999998</v>
      </c>
      <c r="O1">
        <f t="shared" si="0"/>
        <v>0.12999999999999998</v>
      </c>
      <c r="P1">
        <f t="shared" si="0"/>
        <v>0.13999999999999999</v>
      </c>
      <c r="Q1">
        <f t="shared" si="0"/>
        <v>0.15</v>
      </c>
      <c r="R1">
        <f t="shared" si="0"/>
        <v>0.16</v>
      </c>
      <c r="S1">
        <f t="shared" si="0"/>
        <v>0.17</v>
      </c>
      <c r="T1">
        <f t="shared" si="0"/>
        <v>0.18000000000000002</v>
      </c>
      <c r="U1">
        <f t="shared" si="0"/>
        <v>0.19000000000000003</v>
      </c>
      <c r="V1">
        <f t="shared" si="0"/>
        <v>0.20000000000000004</v>
      </c>
      <c r="W1">
        <f t="shared" si="0"/>
        <v>0.21000000000000005</v>
      </c>
      <c r="X1">
        <f t="shared" si="0"/>
        <v>0.22000000000000006</v>
      </c>
      <c r="Y1">
        <f t="shared" si="0"/>
        <v>0.23000000000000007</v>
      </c>
      <c r="Z1">
        <f t="shared" si="0"/>
        <v>0.24000000000000007</v>
      </c>
      <c r="AA1">
        <f t="shared" si="0"/>
        <v>0.25000000000000006</v>
      </c>
      <c r="AB1">
        <f t="shared" si="0"/>
        <v>0.26000000000000006</v>
      </c>
      <c r="AC1">
        <f t="shared" si="0"/>
        <v>0.27000000000000007</v>
      </c>
      <c r="AD1">
        <f t="shared" si="0"/>
        <v>0.28000000000000008</v>
      </c>
      <c r="AE1">
        <f>AD1+0.01</f>
        <v>0.29000000000000009</v>
      </c>
      <c r="AF1">
        <f t="shared" si="0"/>
        <v>0.3000000000000001</v>
      </c>
      <c r="AG1">
        <f t="shared" si="0"/>
        <v>0.31000000000000011</v>
      </c>
      <c r="AH1">
        <f t="shared" si="0"/>
        <v>0.32000000000000012</v>
      </c>
      <c r="AI1">
        <f t="shared" si="0"/>
        <v>0.33000000000000013</v>
      </c>
      <c r="AJ1">
        <f t="shared" si="0"/>
        <v>0.34000000000000014</v>
      </c>
      <c r="AK1">
        <f t="shared" si="0"/>
        <v>0.35000000000000014</v>
      </c>
      <c r="AL1">
        <f t="shared" si="0"/>
        <v>0.36000000000000015</v>
      </c>
      <c r="AM1">
        <f t="shared" si="0"/>
        <v>0.37000000000000016</v>
      </c>
      <c r="AN1">
        <f t="shared" si="0"/>
        <v>0.38000000000000017</v>
      </c>
      <c r="AO1">
        <f t="shared" si="0"/>
        <v>0.39000000000000018</v>
      </c>
      <c r="AP1">
        <f t="shared" si="0"/>
        <v>0.40000000000000019</v>
      </c>
      <c r="AQ1">
        <f t="shared" si="0"/>
        <v>0.4100000000000002</v>
      </c>
      <c r="AR1">
        <f>AQ1+0.01</f>
        <v>0.42000000000000021</v>
      </c>
      <c r="AS1">
        <f t="shared" si="0"/>
        <v>0.43000000000000022</v>
      </c>
      <c r="AT1">
        <f t="shared" si="0"/>
        <v>0.44000000000000022</v>
      </c>
      <c r="AU1">
        <f t="shared" si="0"/>
        <v>0.45000000000000023</v>
      </c>
      <c r="AV1">
        <f>AU1+0.01</f>
        <v>0.46000000000000024</v>
      </c>
      <c r="AW1">
        <f t="shared" si="0"/>
        <v>0.47000000000000025</v>
      </c>
      <c r="AX1">
        <f t="shared" si="0"/>
        <v>0.48000000000000026</v>
      </c>
      <c r="AY1">
        <f t="shared" si="0"/>
        <v>0.49000000000000027</v>
      </c>
      <c r="AZ1">
        <f t="shared" si="0"/>
        <v>0.50000000000000022</v>
      </c>
    </row>
    <row r="2" spans="1:52" x14ac:dyDescent="0.25">
      <c r="A2">
        <v>0</v>
      </c>
      <c r="B2">
        <f>($A2-B$1)^2</f>
        <v>0</v>
      </c>
      <c r="C2">
        <f t="shared" ref="C2:AZ7" si="1">($A2-C$1)^2</f>
        <v>1E-4</v>
      </c>
      <c r="D2">
        <f t="shared" si="1"/>
        <v>4.0000000000000002E-4</v>
      </c>
      <c r="E2">
        <f t="shared" si="1"/>
        <v>8.9999999999999998E-4</v>
      </c>
      <c r="F2">
        <f t="shared" si="1"/>
        <v>1.6000000000000001E-3</v>
      </c>
      <c r="G2">
        <f t="shared" si="1"/>
        <v>2.5000000000000005E-3</v>
      </c>
      <c r="H2">
        <f t="shared" si="1"/>
        <v>3.6000000000000008E-3</v>
      </c>
      <c r="I2">
        <f t="shared" si="1"/>
        <v>4.9000000000000007E-3</v>
      </c>
      <c r="J2">
        <f t="shared" si="1"/>
        <v>6.4000000000000003E-3</v>
      </c>
      <c r="K2">
        <f t="shared" si="1"/>
        <v>8.0999999999999996E-3</v>
      </c>
      <c r="L2">
        <f t="shared" si="1"/>
        <v>9.9999999999999985E-3</v>
      </c>
      <c r="M2">
        <f t="shared" si="1"/>
        <v>1.2099999999999998E-2</v>
      </c>
      <c r="N2">
        <f t="shared" si="1"/>
        <v>1.4399999999999996E-2</v>
      </c>
      <c r="O2">
        <f t="shared" si="1"/>
        <v>1.6899999999999995E-2</v>
      </c>
      <c r="P2">
        <f t="shared" si="1"/>
        <v>1.9599999999999996E-2</v>
      </c>
      <c r="Q2">
        <f t="shared" si="1"/>
        <v>2.2499999999999999E-2</v>
      </c>
      <c r="R2">
        <f t="shared" si="1"/>
        <v>2.5600000000000001E-2</v>
      </c>
      <c r="S2">
        <f t="shared" si="1"/>
        <v>2.8900000000000006E-2</v>
      </c>
      <c r="T2">
        <f t="shared" si="1"/>
        <v>3.2400000000000005E-2</v>
      </c>
      <c r="U2">
        <f t="shared" si="1"/>
        <v>3.6100000000000014E-2</v>
      </c>
      <c r="V2">
        <f t="shared" si="1"/>
        <v>4.0000000000000015E-2</v>
      </c>
      <c r="W2">
        <f t="shared" si="1"/>
        <v>4.4100000000000021E-2</v>
      </c>
      <c r="X2">
        <f t="shared" si="1"/>
        <v>4.8400000000000026E-2</v>
      </c>
      <c r="Y2">
        <f t="shared" si="1"/>
        <v>5.290000000000003E-2</v>
      </c>
      <c r="Z2">
        <f t="shared" si="1"/>
        <v>5.7600000000000033E-2</v>
      </c>
      <c r="AA2">
        <f t="shared" si="1"/>
        <v>6.2500000000000028E-2</v>
      </c>
      <c r="AB2">
        <f t="shared" si="1"/>
        <v>6.7600000000000035E-2</v>
      </c>
      <c r="AC2">
        <f t="shared" si="1"/>
        <v>7.2900000000000034E-2</v>
      </c>
      <c r="AD2">
        <f t="shared" si="1"/>
        <v>7.8400000000000039E-2</v>
      </c>
      <c r="AE2">
        <f t="shared" si="1"/>
        <v>8.410000000000005E-2</v>
      </c>
      <c r="AF2">
        <f t="shared" si="1"/>
        <v>9.0000000000000066E-2</v>
      </c>
      <c r="AG2">
        <f t="shared" si="1"/>
        <v>9.6100000000000074E-2</v>
      </c>
      <c r="AH2">
        <f t="shared" si="1"/>
        <v>0.10240000000000007</v>
      </c>
      <c r="AI2">
        <f t="shared" si="1"/>
        <v>0.10890000000000008</v>
      </c>
      <c r="AJ2">
        <f t="shared" si="1"/>
        <v>0.11560000000000009</v>
      </c>
      <c r="AK2">
        <f t="shared" si="1"/>
        <v>0.12250000000000009</v>
      </c>
      <c r="AL2">
        <f t="shared" si="1"/>
        <v>0.1296000000000001</v>
      </c>
      <c r="AM2">
        <f t="shared" si="1"/>
        <v>0.13690000000000013</v>
      </c>
      <c r="AN2">
        <f t="shared" si="1"/>
        <v>0.14440000000000014</v>
      </c>
      <c r="AO2">
        <f t="shared" si="1"/>
        <v>0.15210000000000015</v>
      </c>
      <c r="AP2">
        <f t="shared" si="1"/>
        <v>0.16000000000000014</v>
      </c>
      <c r="AQ2">
        <f t="shared" si="1"/>
        <v>0.16810000000000017</v>
      </c>
      <c r="AR2">
        <f t="shared" si="1"/>
        <v>0.17640000000000017</v>
      </c>
      <c r="AS2">
        <f t="shared" si="1"/>
        <v>0.18490000000000018</v>
      </c>
      <c r="AT2">
        <f t="shared" si="1"/>
        <v>0.19360000000000019</v>
      </c>
      <c r="AU2">
        <f t="shared" si="1"/>
        <v>0.20250000000000021</v>
      </c>
      <c r="AV2">
        <f t="shared" si="1"/>
        <v>0.21160000000000023</v>
      </c>
      <c r="AW2">
        <f t="shared" si="1"/>
        <v>0.22090000000000024</v>
      </c>
      <c r="AX2">
        <f t="shared" si="1"/>
        <v>0.23040000000000024</v>
      </c>
      <c r="AY2">
        <f t="shared" si="1"/>
        <v>0.24010000000000026</v>
      </c>
      <c r="AZ2">
        <f t="shared" si="1"/>
        <v>0.25000000000000022</v>
      </c>
    </row>
    <row r="3" spans="1:52" x14ac:dyDescent="0.25">
      <c r="A3">
        <f>A2+0.01</f>
        <v>0.01</v>
      </c>
      <c r="B3">
        <f t="shared" ref="B3:Q23" si="2">($A3-B$1)^2</f>
        <v>1E-4</v>
      </c>
      <c r="C3">
        <f t="shared" si="1"/>
        <v>0</v>
      </c>
      <c r="D3">
        <f t="shared" si="1"/>
        <v>1E-4</v>
      </c>
      <c r="E3">
        <f t="shared" si="1"/>
        <v>3.9999999999999986E-4</v>
      </c>
      <c r="F3">
        <f t="shared" si="1"/>
        <v>8.9999999999999998E-4</v>
      </c>
      <c r="G3">
        <f t="shared" si="1"/>
        <v>1.6000000000000001E-3</v>
      </c>
      <c r="H3">
        <f t="shared" si="1"/>
        <v>2.5000000000000005E-3</v>
      </c>
      <c r="I3">
        <f t="shared" si="1"/>
        <v>3.6000000000000008E-3</v>
      </c>
      <c r="J3">
        <f t="shared" si="1"/>
        <v>4.9000000000000007E-3</v>
      </c>
      <c r="K3">
        <f t="shared" si="1"/>
        <v>6.4000000000000003E-3</v>
      </c>
      <c r="L3">
        <f t="shared" si="1"/>
        <v>8.0999999999999996E-3</v>
      </c>
      <c r="M3">
        <f t="shared" si="1"/>
        <v>9.9999999999999985E-3</v>
      </c>
      <c r="N3">
        <f t="shared" si="1"/>
        <v>1.2099999999999998E-2</v>
      </c>
      <c r="O3">
        <f t="shared" si="1"/>
        <v>1.4399999999999996E-2</v>
      </c>
      <c r="P3">
        <f t="shared" si="1"/>
        <v>1.6899999999999995E-2</v>
      </c>
      <c r="Q3">
        <f t="shared" si="1"/>
        <v>1.9599999999999996E-2</v>
      </c>
      <c r="R3">
        <f t="shared" si="1"/>
        <v>2.2499999999999999E-2</v>
      </c>
      <c r="S3">
        <f t="shared" si="1"/>
        <v>2.5600000000000001E-2</v>
      </c>
      <c r="T3">
        <f t="shared" si="1"/>
        <v>2.8900000000000006E-2</v>
      </c>
      <c r="U3">
        <f t="shared" si="1"/>
        <v>3.2400000000000005E-2</v>
      </c>
      <c r="V3">
        <f t="shared" si="1"/>
        <v>3.6100000000000014E-2</v>
      </c>
      <c r="W3">
        <f t="shared" si="1"/>
        <v>4.0000000000000015E-2</v>
      </c>
      <c r="X3">
        <f t="shared" si="1"/>
        <v>4.4100000000000021E-2</v>
      </c>
      <c r="Y3">
        <f t="shared" si="1"/>
        <v>4.8400000000000026E-2</v>
      </c>
      <c r="Z3">
        <f t="shared" si="1"/>
        <v>5.290000000000003E-2</v>
      </c>
      <c r="AA3">
        <f t="shared" si="1"/>
        <v>5.7600000000000019E-2</v>
      </c>
      <c r="AB3">
        <f t="shared" si="1"/>
        <v>6.2500000000000028E-2</v>
      </c>
      <c r="AC3">
        <f t="shared" si="1"/>
        <v>6.7600000000000035E-2</v>
      </c>
      <c r="AD3">
        <f t="shared" si="1"/>
        <v>7.2900000000000034E-2</v>
      </c>
      <c r="AE3">
        <f t="shared" si="1"/>
        <v>7.8400000000000039E-2</v>
      </c>
      <c r="AF3">
        <f t="shared" si="1"/>
        <v>8.410000000000005E-2</v>
      </c>
      <c r="AG3">
        <f t="shared" si="1"/>
        <v>9.0000000000000066E-2</v>
      </c>
      <c r="AH3">
        <f t="shared" si="1"/>
        <v>9.6100000000000074E-2</v>
      </c>
      <c r="AI3">
        <f t="shared" si="1"/>
        <v>0.10240000000000007</v>
      </c>
      <c r="AJ3">
        <f t="shared" si="1"/>
        <v>0.10890000000000008</v>
      </c>
      <c r="AK3">
        <f t="shared" si="1"/>
        <v>0.11560000000000009</v>
      </c>
      <c r="AL3">
        <f t="shared" si="1"/>
        <v>0.12250000000000009</v>
      </c>
      <c r="AM3">
        <f t="shared" si="1"/>
        <v>0.1296000000000001</v>
      </c>
      <c r="AN3">
        <f t="shared" si="1"/>
        <v>0.13690000000000013</v>
      </c>
      <c r="AO3">
        <f t="shared" si="1"/>
        <v>0.14440000000000014</v>
      </c>
      <c r="AP3">
        <f t="shared" si="1"/>
        <v>0.15210000000000015</v>
      </c>
      <c r="AQ3">
        <f t="shared" si="1"/>
        <v>0.16000000000000014</v>
      </c>
      <c r="AR3">
        <f t="shared" si="1"/>
        <v>0.16810000000000017</v>
      </c>
      <c r="AS3">
        <f t="shared" si="1"/>
        <v>0.17640000000000017</v>
      </c>
      <c r="AT3">
        <f t="shared" si="1"/>
        <v>0.18490000000000018</v>
      </c>
      <c r="AU3">
        <f t="shared" si="1"/>
        <v>0.19360000000000019</v>
      </c>
      <c r="AV3">
        <f t="shared" si="1"/>
        <v>0.20250000000000021</v>
      </c>
      <c r="AW3">
        <f t="shared" si="1"/>
        <v>0.21160000000000023</v>
      </c>
      <c r="AX3">
        <f t="shared" si="1"/>
        <v>0.22090000000000024</v>
      </c>
      <c r="AY3">
        <f t="shared" si="1"/>
        <v>0.23040000000000024</v>
      </c>
      <c r="AZ3">
        <f t="shared" si="1"/>
        <v>0.2401000000000002</v>
      </c>
    </row>
    <row r="4" spans="1:52" x14ac:dyDescent="0.25">
      <c r="A4">
        <f t="shared" ref="A4:A52" si="3">A3+0.01</f>
        <v>0.02</v>
      </c>
      <c r="B4">
        <f t="shared" si="2"/>
        <v>4.0000000000000002E-4</v>
      </c>
      <c r="C4">
        <f t="shared" si="1"/>
        <v>1E-4</v>
      </c>
      <c r="D4">
        <f t="shared" si="1"/>
        <v>0</v>
      </c>
      <c r="E4">
        <f t="shared" si="1"/>
        <v>9.9999999999999964E-5</v>
      </c>
      <c r="F4">
        <f t="shared" si="1"/>
        <v>4.0000000000000002E-4</v>
      </c>
      <c r="G4">
        <f t="shared" si="1"/>
        <v>9.0000000000000019E-4</v>
      </c>
      <c r="H4">
        <f t="shared" si="1"/>
        <v>1.6000000000000007E-3</v>
      </c>
      <c r="I4">
        <f t="shared" si="1"/>
        <v>2.5000000000000005E-3</v>
      </c>
      <c r="J4">
        <f t="shared" si="1"/>
        <v>3.5999999999999999E-3</v>
      </c>
      <c r="K4">
        <f t="shared" si="1"/>
        <v>4.899999999999999E-3</v>
      </c>
      <c r="L4">
        <f t="shared" si="1"/>
        <v>6.3999999999999977E-3</v>
      </c>
      <c r="M4">
        <f t="shared" si="1"/>
        <v>8.0999999999999961E-3</v>
      </c>
      <c r="N4">
        <f t="shared" si="1"/>
        <v>9.999999999999995E-3</v>
      </c>
      <c r="O4">
        <f t="shared" si="1"/>
        <v>1.2099999999999994E-2</v>
      </c>
      <c r="P4">
        <f t="shared" si="1"/>
        <v>1.4399999999999996E-2</v>
      </c>
      <c r="Q4">
        <f t="shared" si="1"/>
        <v>1.6900000000000002E-2</v>
      </c>
      <c r="R4">
        <f t="shared" si="1"/>
        <v>1.9600000000000003E-2</v>
      </c>
      <c r="S4">
        <f t="shared" si="1"/>
        <v>2.2500000000000006E-2</v>
      </c>
      <c r="T4">
        <f t="shared" si="1"/>
        <v>2.5600000000000012E-2</v>
      </c>
      <c r="U4">
        <f t="shared" si="1"/>
        <v>2.8900000000000012E-2</v>
      </c>
      <c r="V4">
        <f t="shared" si="1"/>
        <v>3.2400000000000019E-2</v>
      </c>
      <c r="W4">
        <f t="shared" si="1"/>
        <v>3.6100000000000021E-2</v>
      </c>
      <c r="X4">
        <f t="shared" si="1"/>
        <v>4.0000000000000029E-2</v>
      </c>
      <c r="Y4">
        <f t="shared" si="1"/>
        <v>4.4100000000000035E-2</v>
      </c>
      <c r="Z4">
        <f t="shared" si="1"/>
        <v>4.840000000000004E-2</v>
      </c>
      <c r="AA4">
        <f t="shared" si="1"/>
        <v>5.290000000000003E-2</v>
      </c>
      <c r="AB4">
        <f t="shared" si="1"/>
        <v>5.7600000000000033E-2</v>
      </c>
      <c r="AC4">
        <f t="shared" si="1"/>
        <v>6.2500000000000028E-2</v>
      </c>
      <c r="AD4">
        <f t="shared" si="1"/>
        <v>6.7600000000000035E-2</v>
      </c>
      <c r="AE4">
        <f t="shared" si="1"/>
        <v>7.2900000000000034E-2</v>
      </c>
      <c r="AF4">
        <f t="shared" si="1"/>
        <v>7.8400000000000039E-2</v>
      </c>
      <c r="AG4">
        <f t="shared" si="1"/>
        <v>8.410000000000005E-2</v>
      </c>
      <c r="AH4">
        <f t="shared" si="1"/>
        <v>9.0000000000000066E-2</v>
      </c>
      <c r="AI4">
        <f t="shared" si="1"/>
        <v>9.6100000000000074E-2</v>
      </c>
      <c r="AJ4">
        <f t="shared" si="1"/>
        <v>0.10240000000000007</v>
      </c>
      <c r="AK4">
        <f t="shared" si="1"/>
        <v>0.10890000000000008</v>
      </c>
      <c r="AL4">
        <f t="shared" si="1"/>
        <v>0.11560000000000009</v>
      </c>
      <c r="AM4">
        <f t="shared" si="1"/>
        <v>0.12250000000000009</v>
      </c>
      <c r="AN4">
        <f t="shared" si="1"/>
        <v>0.1296000000000001</v>
      </c>
      <c r="AO4">
        <f t="shared" si="1"/>
        <v>0.13690000000000013</v>
      </c>
      <c r="AP4">
        <f t="shared" si="1"/>
        <v>0.14440000000000014</v>
      </c>
      <c r="AQ4">
        <f t="shared" si="1"/>
        <v>0.15210000000000015</v>
      </c>
      <c r="AR4">
        <f t="shared" si="1"/>
        <v>0.16000000000000014</v>
      </c>
      <c r="AS4">
        <f t="shared" si="1"/>
        <v>0.16810000000000017</v>
      </c>
      <c r="AT4">
        <f t="shared" si="1"/>
        <v>0.17640000000000017</v>
      </c>
      <c r="AU4">
        <f t="shared" si="1"/>
        <v>0.18490000000000018</v>
      </c>
      <c r="AV4">
        <f t="shared" si="1"/>
        <v>0.19360000000000019</v>
      </c>
      <c r="AW4">
        <f t="shared" si="1"/>
        <v>0.20250000000000021</v>
      </c>
      <c r="AX4">
        <f t="shared" si="1"/>
        <v>0.21160000000000023</v>
      </c>
      <c r="AY4">
        <f t="shared" si="1"/>
        <v>0.22090000000000024</v>
      </c>
      <c r="AZ4">
        <f t="shared" si="1"/>
        <v>0.23040000000000019</v>
      </c>
    </row>
    <row r="5" spans="1:52" x14ac:dyDescent="0.25">
      <c r="A5">
        <f t="shared" si="3"/>
        <v>0.03</v>
      </c>
      <c r="B5">
        <f t="shared" si="2"/>
        <v>8.9999999999999998E-4</v>
      </c>
      <c r="C5">
        <f t="shared" si="1"/>
        <v>3.9999999999999986E-4</v>
      </c>
      <c r="D5">
        <f t="shared" si="1"/>
        <v>9.9999999999999964E-5</v>
      </c>
      <c r="E5">
        <f t="shared" si="1"/>
        <v>0</v>
      </c>
      <c r="F5">
        <f t="shared" si="1"/>
        <v>1.0000000000000005E-4</v>
      </c>
      <c r="G5">
        <f t="shared" si="1"/>
        <v>4.0000000000000018E-4</v>
      </c>
      <c r="H5">
        <f t="shared" si="1"/>
        <v>9.000000000000003E-4</v>
      </c>
      <c r="I5">
        <f t="shared" si="1"/>
        <v>1.6000000000000007E-3</v>
      </c>
      <c r="J5">
        <f t="shared" si="1"/>
        <v>2.5000000000000005E-3</v>
      </c>
      <c r="K5">
        <f t="shared" si="1"/>
        <v>3.5999999999999999E-3</v>
      </c>
      <c r="L5">
        <f t="shared" si="1"/>
        <v>4.899999999999999E-3</v>
      </c>
      <c r="M5">
        <f t="shared" si="1"/>
        <v>6.3999999999999977E-3</v>
      </c>
      <c r="N5">
        <f t="shared" si="1"/>
        <v>8.0999999999999961E-3</v>
      </c>
      <c r="O5">
        <f t="shared" si="1"/>
        <v>9.999999999999995E-3</v>
      </c>
      <c r="P5">
        <f t="shared" si="1"/>
        <v>1.2099999999999998E-2</v>
      </c>
      <c r="Q5">
        <f t="shared" si="1"/>
        <v>1.44E-2</v>
      </c>
      <c r="R5">
        <f t="shared" si="1"/>
        <v>1.6900000000000002E-2</v>
      </c>
      <c r="S5">
        <f t="shared" si="1"/>
        <v>1.9600000000000003E-2</v>
      </c>
      <c r="T5">
        <f t="shared" si="1"/>
        <v>2.2500000000000006E-2</v>
      </c>
      <c r="U5">
        <f t="shared" si="1"/>
        <v>2.5600000000000012E-2</v>
      </c>
      <c r="V5">
        <f t="shared" si="1"/>
        <v>2.8900000000000012E-2</v>
      </c>
      <c r="W5">
        <f t="shared" si="1"/>
        <v>3.2400000000000019E-2</v>
      </c>
      <c r="X5">
        <f t="shared" si="1"/>
        <v>3.6100000000000021E-2</v>
      </c>
      <c r="Y5">
        <f t="shared" si="1"/>
        <v>4.0000000000000029E-2</v>
      </c>
      <c r="Z5">
        <f t="shared" si="1"/>
        <v>4.4100000000000035E-2</v>
      </c>
      <c r="AA5">
        <f t="shared" si="1"/>
        <v>4.8400000000000026E-2</v>
      </c>
      <c r="AB5">
        <f t="shared" si="1"/>
        <v>5.290000000000003E-2</v>
      </c>
      <c r="AC5">
        <f t="shared" si="1"/>
        <v>5.7600000000000033E-2</v>
      </c>
      <c r="AD5">
        <f t="shared" si="1"/>
        <v>6.2500000000000056E-2</v>
      </c>
      <c r="AE5">
        <f t="shared" si="1"/>
        <v>6.7600000000000063E-2</v>
      </c>
      <c r="AF5">
        <f t="shared" si="1"/>
        <v>7.2900000000000076E-2</v>
      </c>
      <c r="AG5">
        <f t="shared" si="1"/>
        <v>7.8400000000000081E-2</v>
      </c>
      <c r="AH5">
        <f t="shared" si="1"/>
        <v>8.4100000000000091E-2</v>
      </c>
      <c r="AI5">
        <f t="shared" si="1"/>
        <v>9.0000000000000094E-2</v>
      </c>
      <c r="AJ5">
        <f t="shared" si="1"/>
        <v>9.6100000000000102E-2</v>
      </c>
      <c r="AK5">
        <f t="shared" si="1"/>
        <v>0.10240000000000012</v>
      </c>
      <c r="AL5">
        <f t="shared" si="1"/>
        <v>0.10890000000000012</v>
      </c>
      <c r="AM5">
        <f t="shared" si="1"/>
        <v>0.11560000000000013</v>
      </c>
      <c r="AN5">
        <f t="shared" si="1"/>
        <v>0.12250000000000014</v>
      </c>
      <c r="AO5">
        <f t="shared" si="1"/>
        <v>0.12960000000000016</v>
      </c>
      <c r="AP5">
        <f t="shared" si="1"/>
        <v>0.13690000000000016</v>
      </c>
      <c r="AQ5">
        <f t="shared" si="1"/>
        <v>0.14440000000000017</v>
      </c>
      <c r="AR5">
        <f t="shared" si="1"/>
        <v>0.15210000000000018</v>
      </c>
      <c r="AS5">
        <f t="shared" si="1"/>
        <v>0.1600000000000002</v>
      </c>
      <c r="AT5">
        <f t="shared" si="1"/>
        <v>0.16810000000000019</v>
      </c>
      <c r="AU5">
        <f t="shared" si="1"/>
        <v>0.17640000000000022</v>
      </c>
      <c r="AV5">
        <f t="shared" si="1"/>
        <v>0.18490000000000023</v>
      </c>
      <c r="AW5">
        <f t="shared" si="1"/>
        <v>0.19360000000000024</v>
      </c>
      <c r="AX5">
        <f t="shared" si="1"/>
        <v>0.20250000000000026</v>
      </c>
      <c r="AY5">
        <f t="shared" si="1"/>
        <v>0.21160000000000026</v>
      </c>
      <c r="AZ5">
        <f t="shared" si="1"/>
        <v>0.22090000000000018</v>
      </c>
    </row>
    <row r="6" spans="1:52" x14ac:dyDescent="0.25">
      <c r="A6">
        <f t="shared" si="3"/>
        <v>0.04</v>
      </c>
      <c r="B6">
        <f t="shared" si="2"/>
        <v>1.6000000000000001E-3</v>
      </c>
      <c r="C6">
        <f t="shared" si="1"/>
        <v>8.9999999999999998E-4</v>
      </c>
      <c r="D6">
        <f t="shared" si="1"/>
        <v>4.0000000000000002E-4</v>
      </c>
      <c r="E6">
        <f t="shared" si="1"/>
        <v>1.0000000000000005E-4</v>
      </c>
      <c r="F6">
        <f t="shared" si="1"/>
        <v>0</v>
      </c>
      <c r="G6">
        <f t="shared" si="1"/>
        <v>1.0000000000000005E-4</v>
      </c>
      <c r="H6">
        <f t="shared" si="1"/>
        <v>4.0000000000000018E-4</v>
      </c>
      <c r="I6">
        <f t="shared" si="1"/>
        <v>9.000000000000003E-4</v>
      </c>
      <c r="J6">
        <f t="shared" si="1"/>
        <v>1.6000000000000001E-3</v>
      </c>
      <c r="K6">
        <f t="shared" si="1"/>
        <v>2.4999999999999996E-3</v>
      </c>
      <c r="L6">
        <f t="shared" si="1"/>
        <v>3.599999999999999E-3</v>
      </c>
      <c r="M6">
        <f t="shared" si="1"/>
        <v>4.8999999999999972E-3</v>
      </c>
      <c r="N6">
        <f t="shared" si="1"/>
        <v>6.3999999999999977E-3</v>
      </c>
      <c r="O6">
        <f t="shared" si="1"/>
        <v>8.0999999999999944E-3</v>
      </c>
      <c r="P6">
        <f t="shared" si="1"/>
        <v>9.999999999999995E-3</v>
      </c>
      <c r="Q6">
        <f t="shared" si="1"/>
        <v>1.2099999999999998E-2</v>
      </c>
      <c r="R6">
        <f t="shared" si="1"/>
        <v>1.44E-2</v>
      </c>
      <c r="S6">
        <f t="shared" si="1"/>
        <v>1.6900000000000002E-2</v>
      </c>
      <c r="T6">
        <f t="shared" si="1"/>
        <v>1.9600000000000003E-2</v>
      </c>
      <c r="U6">
        <f t="shared" si="1"/>
        <v>2.2500000000000006E-2</v>
      </c>
      <c r="V6">
        <f t="shared" si="1"/>
        <v>2.5600000000000012E-2</v>
      </c>
      <c r="W6">
        <f t="shared" si="1"/>
        <v>2.8900000000000012E-2</v>
      </c>
      <c r="X6">
        <f t="shared" si="1"/>
        <v>3.2400000000000019E-2</v>
      </c>
      <c r="Y6">
        <f t="shared" si="1"/>
        <v>3.6100000000000021E-2</v>
      </c>
      <c r="Z6">
        <f t="shared" si="1"/>
        <v>4.0000000000000029E-2</v>
      </c>
      <c r="AA6">
        <f t="shared" si="1"/>
        <v>4.4100000000000021E-2</v>
      </c>
      <c r="AB6">
        <f t="shared" si="1"/>
        <v>4.8400000000000026E-2</v>
      </c>
      <c r="AC6">
        <f t="shared" si="1"/>
        <v>5.290000000000003E-2</v>
      </c>
      <c r="AD6">
        <f t="shared" si="1"/>
        <v>5.7600000000000033E-2</v>
      </c>
      <c r="AE6">
        <f t="shared" si="1"/>
        <v>6.2500000000000056E-2</v>
      </c>
      <c r="AF6">
        <f t="shared" si="1"/>
        <v>6.7600000000000063E-2</v>
      </c>
      <c r="AG6">
        <f t="shared" si="1"/>
        <v>7.2900000000000076E-2</v>
      </c>
      <c r="AH6">
        <f t="shared" si="1"/>
        <v>7.8400000000000081E-2</v>
      </c>
      <c r="AI6">
        <f t="shared" si="1"/>
        <v>8.4100000000000091E-2</v>
      </c>
      <c r="AJ6">
        <f t="shared" si="1"/>
        <v>9.0000000000000094E-2</v>
      </c>
      <c r="AK6">
        <f t="shared" si="1"/>
        <v>9.6100000000000102E-2</v>
      </c>
      <c r="AL6">
        <f t="shared" si="1"/>
        <v>0.10240000000000012</v>
      </c>
      <c r="AM6">
        <f t="shared" si="1"/>
        <v>0.10890000000000012</v>
      </c>
      <c r="AN6">
        <f t="shared" si="1"/>
        <v>0.11560000000000013</v>
      </c>
      <c r="AO6">
        <f t="shared" si="1"/>
        <v>0.12250000000000014</v>
      </c>
      <c r="AP6">
        <f t="shared" si="1"/>
        <v>0.12960000000000016</v>
      </c>
      <c r="AQ6">
        <f t="shared" si="1"/>
        <v>0.13690000000000016</v>
      </c>
      <c r="AR6">
        <f t="shared" si="1"/>
        <v>0.14440000000000017</v>
      </c>
      <c r="AS6">
        <f t="shared" si="1"/>
        <v>0.15210000000000018</v>
      </c>
      <c r="AT6">
        <f t="shared" si="1"/>
        <v>0.1600000000000002</v>
      </c>
      <c r="AU6">
        <f t="shared" si="1"/>
        <v>0.16810000000000019</v>
      </c>
      <c r="AV6">
        <f t="shared" si="1"/>
        <v>0.17640000000000022</v>
      </c>
      <c r="AW6">
        <f t="shared" si="1"/>
        <v>0.18490000000000023</v>
      </c>
      <c r="AX6">
        <f t="shared" si="1"/>
        <v>0.19360000000000024</v>
      </c>
      <c r="AY6">
        <f t="shared" si="1"/>
        <v>0.20250000000000026</v>
      </c>
      <c r="AZ6">
        <f t="shared" si="1"/>
        <v>0.21160000000000023</v>
      </c>
    </row>
    <row r="7" spans="1:52" x14ac:dyDescent="0.25">
      <c r="A7">
        <f t="shared" si="3"/>
        <v>0.05</v>
      </c>
      <c r="B7">
        <f t="shared" si="2"/>
        <v>2.5000000000000005E-3</v>
      </c>
      <c r="C7">
        <f t="shared" si="1"/>
        <v>1.6000000000000001E-3</v>
      </c>
      <c r="D7">
        <f t="shared" si="1"/>
        <v>9.0000000000000019E-4</v>
      </c>
      <c r="E7">
        <f t="shared" si="1"/>
        <v>4.0000000000000018E-4</v>
      </c>
      <c r="F7">
        <f t="shared" si="1"/>
        <v>1.0000000000000005E-4</v>
      </c>
      <c r="G7">
        <f t="shared" si="1"/>
        <v>0</v>
      </c>
      <c r="H7">
        <f t="shared" ref="H7:W22" si="4">($A7-H$1)^2</f>
        <v>1.0000000000000005E-4</v>
      </c>
      <c r="I7">
        <f t="shared" si="4"/>
        <v>4.0000000000000018E-4</v>
      </c>
      <c r="J7">
        <f t="shared" si="4"/>
        <v>8.9999999999999998E-4</v>
      </c>
      <c r="K7">
        <f t="shared" si="4"/>
        <v>1.5999999999999994E-3</v>
      </c>
      <c r="L7">
        <f t="shared" si="4"/>
        <v>2.4999999999999988E-3</v>
      </c>
      <c r="M7">
        <f t="shared" si="4"/>
        <v>3.5999999999999982E-3</v>
      </c>
      <c r="N7">
        <f t="shared" si="4"/>
        <v>4.8999999999999972E-3</v>
      </c>
      <c r="O7">
        <f t="shared" si="4"/>
        <v>6.399999999999996E-3</v>
      </c>
      <c r="P7">
        <f t="shared" si="4"/>
        <v>8.0999999999999961E-3</v>
      </c>
      <c r="Q7">
        <f t="shared" si="4"/>
        <v>9.9999999999999985E-3</v>
      </c>
      <c r="R7">
        <f t="shared" si="4"/>
        <v>1.21E-2</v>
      </c>
      <c r="S7">
        <f t="shared" si="4"/>
        <v>1.4400000000000003E-2</v>
      </c>
      <c r="T7">
        <f t="shared" si="4"/>
        <v>1.6900000000000002E-2</v>
      </c>
      <c r="U7">
        <f t="shared" si="4"/>
        <v>1.9600000000000003E-2</v>
      </c>
      <c r="V7">
        <f t="shared" si="4"/>
        <v>2.2500000000000006E-2</v>
      </c>
      <c r="W7">
        <f t="shared" si="4"/>
        <v>2.5600000000000012E-2</v>
      </c>
      <c r="X7">
        <f t="shared" ref="X7:AM22" si="5">($A7-X$1)^2</f>
        <v>2.8900000000000012E-2</v>
      </c>
      <c r="Y7">
        <f t="shared" si="5"/>
        <v>3.2400000000000019E-2</v>
      </c>
      <c r="Z7">
        <f t="shared" si="5"/>
        <v>3.6100000000000021E-2</v>
      </c>
      <c r="AA7">
        <f t="shared" si="5"/>
        <v>4.0000000000000029E-2</v>
      </c>
      <c r="AB7">
        <f t="shared" si="5"/>
        <v>4.4100000000000035E-2</v>
      </c>
      <c r="AC7">
        <f t="shared" si="5"/>
        <v>4.840000000000004E-2</v>
      </c>
      <c r="AD7">
        <f t="shared" si="5"/>
        <v>5.2900000000000044E-2</v>
      </c>
      <c r="AE7">
        <f t="shared" si="5"/>
        <v>5.7600000000000047E-2</v>
      </c>
      <c r="AF7">
        <f t="shared" si="5"/>
        <v>6.2500000000000056E-2</v>
      </c>
      <c r="AG7">
        <f t="shared" si="5"/>
        <v>6.7600000000000063E-2</v>
      </c>
      <c r="AH7">
        <f t="shared" si="5"/>
        <v>7.2900000000000076E-2</v>
      </c>
      <c r="AI7">
        <f t="shared" si="5"/>
        <v>7.8400000000000081E-2</v>
      </c>
      <c r="AJ7">
        <f t="shared" si="5"/>
        <v>8.4100000000000091E-2</v>
      </c>
      <c r="AK7">
        <f t="shared" si="5"/>
        <v>9.0000000000000094E-2</v>
      </c>
      <c r="AL7">
        <f t="shared" si="5"/>
        <v>9.6100000000000102E-2</v>
      </c>
      <c r="AM7">
        <f t="shared" si="5"/>
        <v>0.10240000000000012</v>
      </c>
      <c r="AN7">
        <f t="shared" ref="AN7:AZ21" si="6">($A7-AN$1)^2</f>
        <v>0.10890000000000012</v>
      </c>
      <c r="AO7">
        <f t="shared" si="6"/>
        <v>0.11560000000000013</v>
      </c>
      <c r="AP7">
        <f t="shared" si="6"/>
        <v>0.12250000000000014</v>
      </c>
      <c r="AQ7">
        <f t="shared" si="6"/>
        <v>0.12960000000000016</v>
      </c>
      <c r="AR7">
        <f t="shared" si="6"/>
        <v>0.13690000000000016</v>
      </c>
      <c r="AS7">
        <f t="shared" si="6"/>
        <v>0.14440000000000017</v>
      </c>
      <c r="AT7">
        <f t="shared" si="6"/>
        <v>0.15210000000000018</v>
      </c>
      <c r="AU7">
        <f t="shared" si="6"/>
        <v>0.1600000000000002</v>
      </c>
      <c r="AV7">
        <f t="shared" si="6"/>
        <v>0.16810000000000019</v>
      </c>
      <c r="AW7">
        <f t="shared" si="6"/>
        <v>0.17640000000000022</v>
      </c>
      <c r="AX7">
        <f t="shared" si="6"/>
        <v>0.18490000000000023</v>
      </c>
      <c r="AY7">
        <f t="shared" si="6"/>
        <v>0.19360000000000024</v>
      </c>
      <c r="AZ7">
        <f t="shared" si="6"/>
        <v>0.20250000000000021</v>
      </c>
    </row>
    <row r="8" spans="1:52" x14ac:dyDescent="0.25">
      <c r="A8">
        <f t="shared" si="3"/>
        <v>6.0000000000000005E-2</v>
      </c>
      <c r="B8">
        <f t="shared" si="2"/>
        <v>3.6000000000000008E-3</v>
      </c>
      <c r="C8">
        <f t="shared" si="2"/>
        <v>2.5000000000000005E-3</v>
      </c>
      <c r="D8">
        <f t="shared" si="2"/>
        <v>1.6000000000000007E-3</v>
      </c>
      <c r="E8">
        <f t="shared" si="2"/>
        <v>9.000000000000003E-4</v>
      </c>
      <c r="F8">
        <f t="shared" si="2"/>
        <v>4.0000000000000018E-4</v>
      </c>
      <c r="G8">
        <f t="shared" si="2"/>
        <v>1.0000000000000005E-4</v>
      </c>
      <c r="H8">
        <f t="shared" si="2"/>
        <v>0</v>
      </c>
      <c r="I8">
        <f t="shared" si="2"/>
        <v>1.0000000000000005E-4</v>
      </c>
      <c r="J8">
        <f t="shared" si="2"/>
        <v>3.9999999999999986E-4</v>
      </c>
      <c r="K8">
        <f t="shared" si="2"/>
        <v>8.9999999999999954E-4</v>
      </c>
      <c r="L8">
        <f t="shared" si="2"/>
        <v>1.599999999999999E-3</v>
      </c>
      <c r="M8">
        <f t="shared" si="2"/>
        <v>2.4999999999999983E-3</v>
      </c>
      <c r="N8">
        <f t="shared" si="2"/>
        <v>3.5999999999999973E-3</v>
      </c>
      <c r="O8">
        <f t="shared" si="2"/>
        <v>4.8999999999999972E-3</v>
      </c>
      <c r="P8">
        <f t="shared" si="2"/>
        <v>6.3999999999999977E-3</v>
      </c>
      <c r="Q8">
        <f t="shared" si="2"/>
        <v>8.0999999999999996E-3</v>
      </c>
      <c r="R8">
        <f t="shared" si="4"/>
        <v>1.0000000000000002E-2</v>
      </c>
      <c r="S8">
        <f t="shared" si="4"/>
        <v>1.2100000000000003E-2</v>
      </c>
      <c r="T8">
        <f t="shared" si="4"/>
        <v>1.4400000000000005E-2</v>
      </c>
      <c r="U8">
        <f t="shared" si="4"/>
        <v>1.6900000000000009E-2</v>
      </c>
      <c r="V8">
        <f t="shared" si="4"/>
        <v>1.960000000000001E-2</v>
      </c>
      <c r="W8">
        <f t="shared" si="4"/>
        <v>2.2500000000000017E-2</v>
      </c>
      <c r="X8">
        <f t="shared" si="5"/>
        <v>2.5600000000000019E-2</v>
      </c>
      <c r="Y8">
        <f t="shared" si="5"/>
        <v>2.8900000000000023E-2</v>
      </c>
      <c r="Z8">
        <f t="shared" si="5"/>
        <v>3.2400000000000026E-2</v>
      </c>
      <c r="AA8">
        <f t="shared" si="5"/>
        <v>3.6100000000000021E-2</v>
      </c>
      <c r="AB8">
        <f t="shared" si="5"/>
        <v>4.0000000000000029E-2</v>
      </c>
      <c r="AC8">
        <f t="shared" si="5"/>
        <v>4.4100000000000035E-2</v>
      </c>
      <c r="AD8">
        <f t="shared" si="5"/>
        <v>4.840000000000004E-2</v>
      </c>
      <c r="AE8">
        <f t="shared" si="5"/>
        <v>5.2900000000000044E-2</v>
      </c>
      <c r="AF8">
        <f t="shared" si="5"/>
        <v>5.7600000000000047E-2</v>
      </c>
      <c r="AG8">
        <f t="shared" si="5"/>
        <v>6.2500000000000056E-2</v>
      </c>
      <c r="AH8">
        <f t="shared" si="5"/>
        <v>6.7600000000000063E-2</v>
      </c>
      <c r="AI8">
        <f t="shared" si="5"/>
        <v>7.2900000000000076E-2</v>
      </c>
      <c r="AJ8">
        <f t="shared" si="5"/>
        <v>7.8400000000000081E-2</v>
      </c>
      <c r="AK8">
        <f t="shared" si="5"/>
        <v>8.4100000000000091E-2</v>
      </c>
      <c r="AL8">
        <f t="shared" si="5"/>
        <v>9.0000000000000094E-2</v>
      </c>
      <c r="AM8">
        <f t="shared" si="5"/>
        <v>9.6100000000000102E-2</v>
      </c>
      <c r="AN8">
        <f t="shared" si="6"/>
        <v>0.10240000000000012</v>
      </c>
      <c r="AO8">
        <f t="shared" si="6"/>
        <v>0.10890000000000012</v>
      </c>
      <c r="AP8">
        <f t="shared" si="6"/>
        <v>0.11560000000000013</v>
      </c>
      <c r="AQ8">
        <f t="shared" si="6"/>
        <v>0.12250000000000014</v>
      </c>
      <c r="AR8">
        <f t="shared" si="6"/>
        <v>0.12960000000000016</v>
      </c>
      <c r="AS8">
        <f t="shared" si="6"/>
        <v>0.13690000000000016</v>
      </c>
      <c r="AT8">
        <f t="shared" si="6"/>
        <v>0.14440000000000017</v>
      </c>
      <c r="AU8">
        <f t="shared" si="6"/>
        <v>0.15210000000000018</v>
      </c>
      <c r="AV8">
        <f t="shared" si="6"/>
        <v>0.1600000000000002</v>
      </c>
      <c r="AW8">
        <f t="shared" si="6"/>
        <v>0.16810000000000019</v>
      </c>
      <c r="AX8">
        <f t="shared" si="6"/>
        <v>0.17640000000000022</v>
      </c>
      <c r="AY8">
        <f t="shared" si="6"/>
        <v>0.18490000000000023</v>
      </c>
      <c r="AZ8">
        <f t="shared" si="6"/>
        <v>0.19360000000000019</v>
      </c>
    </row>
    <row r="9" spans="1:52" x14ac:dyDescent="0.25">
      <c r="A9">
        <f t="shared" si="3"/>
        <v>7.0000000000000007E-2</v>
      </c>
      <c r="B9">
        <f t="shared" si="2"/>
        <v>4.9000000000000007E-3</v>
      </c>
      <c r="C9">
        <f t="shared" si="2"/>
        <v>3.6000000000000008E-3</v>
      </c>
      <c r="D9">
        <f t="shared" si="2"/>
        <v>2.5000000000000005E-3</v>
      </c>
      <c r="E9">
        <f t="shared" si="2"/>
        <v>1.6000000000000007E-3</v>
      </c>
      <c r="F9">
        <f t="shared" si="2"/>
        <v>9.000000000000003E-4</v>
      </c>
      <c r="G9">
        <f t="shared" si="2"/>
        <v>4.0000000000000018E-4</v>
      </c>
      <c r="H9">
        <f t="shared" si="2"/>
        <v>1.0000000000000005E-4</v>
      </c>
      <c r="I9">
        <f t="shared" si="2"/>
        <v>0</v>
      </c>
      <c r="J9">
        <f t="shared" si="2"/>
        <v>9.9999999999999896E-5</v>
      </c>
      <c r="K9">
        <f t="shared" si="2"/>
        <v>3.9999999999999959E-4</v>
      </c>
      <c r="L9">
        <f t="shared" si="2"/>
        <v>8.9999999999999911E-4</v>
      </c>
      <c r="M9">
        <f t="shared" si="2"/>
        <v>1.5999999999999983E-3</v>
      </c>
      <c r="N9">
        <f t="shared" si="2"/>
        <v>2.4999999999999974E-3</v>
      </c>
      <c r="O9">
        <f t="shared" si="2"/>
        <v>3.5999999999999964E-3</v>
      </c>
      <c r="P9">
        <f t="shared" si="2"/>
        <v>4.8999999999999972E-3</v>
      </c>
      <c r="Q9">
        <f t="shared" si="2"/>
        <v>6.3999999999999977E-3</v>
      </c>
      <c r="R9">
        <f t="shared" si="4"/>
        <v>8.0999999999999996E-3</v>
      </c>
      <c r="S9">
        <f t="shared" si="4"/>
        <v>1.0000000000000002E-2</v>
      </c>
      <c r="T9">
        <f t="shared" si="4"/>
        <v>1.2100000000000003E-2</v>
      </c>
      <c r="U9">
        <f t="shared" si="4"/>
        <v>1.4400000000000005E-2</v>
      </c>
      <c r="V9">
        <f t="shared" si="4"/>
        <v>1.6900000000000009E-2</v>
      </c>
      <c r="W9">
        <f t="shared" si="4"/>
        <v>1.960000000000001E-2</v>
      </c>
      <c r="X9">
        <f t="shared" si="5"/>
        <v>2.2500000000000017E-2</v>
      </c>
      <c r="Y9">
        <f t="shared" si="5"/>
        <v>2.5600000000000019E-2</v>
      </c>
      <c r="Z9">
        <f t="shared" si="5"/>
        <v>2.8900000000000023E-2</v>
      </c>
      <c r="AA9">
        <f t="shared" si="5"/>
        <v>3.2400000000000019E-2</v>
      </c>
      <c r="AB9">
        <f t="shared" si="5"/>
        <v>3.6100000000000021E-2</v>
      </c>
      <c r="AC9">
        <f t="shared" si="5"/>
        <v>4.0000000000000029E-2</v>
      </c>
      <c r="AD9">
        <f t="shared" si="5"/>
        <v>4.4100000000000035E-2</v>
      </c>
      <c r="AE9">
        <f t="shared" si="5"/>
        <v>4.840000000000004E-2</v>
      </c>
      <c r="AF9">
        <f t="shared" si="5"/>
        <v>5.2900000000000044E-2</v>
      </c>
      <c r="AG9">
        <f t="shared" si="5"/>
        <v>5.7600000000000047E-2</v>
      </c>
      <c r="AH9">
        <f t="shared" si="5"/>
        <v>6.2500000000000056E-2</v>
      </c>
      <c r="AI9">
        <f t="shared" si="5"/>
        <v>6.7600000000000063E-2</v>
      </c>
      <c r="AJ9">
        <f t="shared" si="5"/>
        <v>7.2900000000000076E-2</v>
      </c>
      <c r="AK9">
        <f t="shared" si="5"/>
        <v>7.8400000000000081E-2</v>
      </c>
      <c r="AL9">
        <f t="shared" si="5"/>
        <v>8.4100000000000091E-2</v>
      </c>
      <c r="AM9">
        <f t="shared" si="5"/>
        <v>9.0000000000000094E-2</v>
      </c>
      <c r="AN9">
        <f t="shared" si="6"/>
        <v>9.6100000000000102E-2</v>
      </c>
      <c r="AO9">
        <f t="shared" si="6"/>
        <v>0.10240000000000012</v>
      </c>
      <c r="AP9">
        <f t="shared" si="6"/>
        <v>0.10890000000000012</v>
      </c>
      <c r="AQ9">
        <f t="shared" si="6"/>
        <v>0.11560000000000013</v>
      </c>
      <c r="AR9">
        <f t="shared" si="6"/>
        <v>0.12250000000000014</v>
      </c>
      <c r="AS9">
        <f t="shared" si="6"/>
        <v>0.12960000000000016</v>
      </c>
      <c r="AT9">
        <f t="shared" si="6"/>
        <v>0.13690000000000016</v>
      </c>
      <c r="AU9">
        <f t="shared" si="6"/>
        <v>0.14440000000000017</v>
      </c>
      <c r="AV9">
        <f t="shared" si="6"/>
        <v>0.15210000000000018</v>
      </c>
      <c r="AW9">
        <f t="shared" si="6"/>
        <v>0.1600000000000002</v>
      </c>
      <c r="AX9">
        <f t="shared" si="6"/>
        <v>0.16810000000000019</v>
      </c>
      <c r="AY9">
        <f t="shared" si="6"/>
        <v>0.17640000000000022</v>
      </c>
      <c r="AZ9">
        <f t="shared" si="6"/>
        <v>0.18490000000000018</v>
      </c>
    </row>
    <row r="10" spans="1:52" x14ac:dyDescent="0.25">
      <c r="A10">
        <f t="shared" si="3"/>
        <v>0.08</v>
      </c>
      <c r="B10">
        <f t="shared" si="2"/>
        <v>6.4000000000000003E-3</v>
      </c>
      <c r="C10">
        <f t="shared" si="2"/>
        <v>4.9000000000000007E-3</v>
      </c>
      <c r="D10">
        <f t="shared" si="2"/>
        <v>3.5999999999999999E-3</v>
      </c>
      <c r="E10">
        <f t="shared" si="2"/>
        <v>2.5000000000000005E-3</v>
      </c>
      <c r="F10">
        <f t="shared" si="2"/>
        <v>1.6000000000000001E-3</v>
      </c>
      <c r="G10">
        <f t="shared" si="2"/>
        <v>8.9999999999999998E-4</v>
      </c>
      <c r="H10">
        <f t="shared" si="2"/>
        <v>3.9999999999999986E-4</v>
      </c>
      <c r="I10">
        <f t="shared" si="2"/>
        <v>9.9999999999999896E-5</v>
      </c>
      <c r="J10">
        <f t="shared" si="2"/>
        <v>0</v>
      </c>
      <c r="K10">
        <f t="shared" si="2"/>
        <v>9.9999999999999896E-5</v>
      </c>
      <c r="L10">
        <f t="shared" si="2"/>
        <v>3.9999999999999959E-4</v>
      </c>
      <c r="M10">
        <f t="shared" si="2"/>
        <v>8.9999999999999911E-4</v>
      </c>
      <c r="N10">
        <f t="shared" si="2"/>
        <v>1.5999999999999983E-3</v>
      </c>
      <c r="O10">
        <f t="shared" si="2"/>
        <v>2.4999999999999974E-3</v>
      </c>
      <c r="P10">
        <f t="shared" si="2"/>
        <v>3.5999999999999982E-3</v>
      </c>
      <c r="Q10">
        <f t="shared" si="2"/>
        <v>4.899999999999999E-3</v>
      </c>
      <c r="R10">
        <f t="shared" si="4"/>
        <v>6.4000000000000003E-3</v>
      </c>
      <c r="S10">
        <f t="shared" si="4"/>
        <v>8.1000000000000013E-3</v>
      </c>
      <c r="T10">
        <f t="shared" si="4"/>
        <v>1.0000000000000004E-2</v>
      </c>
      <c r="U10">
        <f t="shared" si="4"/>
        <v>1.2100000000000007E-2</v>
      </c>
      <c r="V10">
        <f t="shared" si="4"/>
        <v>1.4400000000000008E-2</v>
      </c>
      <c r="W10">
        <f t="shared" si="4"/>
        <v>1.6900000000000016E-2</v>
      </c>
      <c r="X10">
        <f t="shared" si="5"/>
        <v>1.960000000000002E-2</v>
      </c>
      <c r="Y10">
        <f t="shared" si="5"/>
        <v>2.2500000000000023E-2</v>
      </c>
      <c r="Z10">
        <f t="shared" si="5"/>
        <v>2.5600000000000029E-2</v>
      </c>
      <c r="AA10">
        <f t="shared" si="5"/>
        <v>2.8900000000000012E-2</v>
      </c>
      <c r="AB10">
        <f t="shared" si="5"/>
        <v>3.2400000000000019E-2</v>
      </c>
      <c r="AC10">
        <f t="shared" si="5"/>
        <v>3.6100000000000021E-2</v>
      </c>
      <c r="AD10">
        <f t="shared" si="5"/>
        <v>4.0000000000000029E-2</v>
      </c>
      <c r="AE10">
        <f t="shared" si="5"/>
        <v>4.4100000000000035E-2</v>
      </c>
      <c r="AF10">
        <f t="shared" si="5"/>
        <v>4.840000000000004E-2</v>
      </c>
      <c r="AG10">
        <f t="shared" si="5"/>
        <v>5.2900000000000044E-2</v>
      </c>
      <c r="AH10">
        <f t="shared" si="5"/>
        <v>5.7600000000000047E-2</v>
      </c>
      <c r="AI10">
        <f t="shared" si="5"/>
        <v>6.2500000000000056E-2</v>
      </c>
      <c r="AJ10">
        <f t="shared" si="5"/>
        <v>6.7600000000000063E-2</v>
      </c>
      <c r="AK10">
        <f t="shared" si="5"/>
        <v>7.2900000000000076E-2</v>
      </c>
      <c r="AL10">
        <f t="shared" si="5"/>
        <v>7.8400000000000081E-2</v>
      </c>
      <c r="AM10">
        <f t="shared" si="5"/>
        <v>8.4100000000000091E-2</v>
      </c>
      <c r="AN10">
        <f t="shared" si="6"/>
        <v>9.0000000000000094E-2</v>
      </c>
      <c r="AO10">
        <f t="shared" si="6"/>
        <v>9.6100000000000102E-2</v>
      </c>
      <c r="AP10">
        <f t="shared" si="6"/>
        <v>0.10240000000000012</v>
      </c>
      <c r="AQ10">
        <f t="shared" si="6"/>
        <v>0.10890000000000012</v>
      </c>
      <c r="AR10">
        <f t="shared" si="6"/>
        <v>0.11560000000000013</v>
      </c>
      <c r="AS10">
        <f t="shared" si="6"/>
        <v>0.12250000000000014</v>
      </c>
      <c r="AT10">
        <f t="shared" si="6"/>
        <v>0.12960000000000016</v>
      </c>
      <c r="AU10">
        <f t="shared" si="6"/>
        <v>0.13690000000000016</v>
      </c>
      <c r="AV10">
        <f t="shared" si="6"/>
        <v>0.14440000000000017</v>
      </c>
      <c r="AW10">
        <f t="shared" si="6"/>
        <v>0.15210000000000018</v>
      </c>
      <c r="AX10">
        <f t="shared" si="6"/>
        <v>0.1600000000000002</v>
      </c>
      <c r="AY10">
        <f t="shared" si="6"/>
        <v>0.16810000000000019</v>
      </c>
      <c r="AZ10">
        <f t="shared" si="6"/>
        <v>0.17640000000000017</v>
      </c>
    </row>
    <row r="11" spans="1:52" x14ac:dyDescent="0.25">
      <c r="A11">
        <f t="shared" si="3"/>
        <v>0.09</v>
      </c>
      <c r="B11">
        <f t="shared" si="2"/>
        <v>8.0999999999999996E-3</v>
      </c>
      <c r="C11">
        <f t="shared" si="2"/>
        <v>6.4000000000000003E-3</v>
      </c>
      <c r="D11">
        <f t="shared" si="2"/>
        <v>4.899999999999999E-3</v>
      </c>
      <c r="E11">
        <f t="shared" si="2"/>
        <v>3.5999999999999999E-3</v>
      </c>
      <c r="F11">
        <f t="shared" si="2"/>
        <v>2.4999999999999996E-3</v>
      </c>
      <c r="G11">
        <f t="shared" si="2"/>
        <v>1.5999999999999994E-3</v>
      </c>
      <c r="H11">
        <f t="shared" si="2"/>
        <v>8.9999999999999954E-4</v>
      </c>
      <c r="I11">
        <f t="shared" si="2"/>
        <v>3.9999999999999959E-4</v>
      </c>
      <c r="J11">
        <f t="shared" si="2"/>
        <v>9.9999999999999896E-5</v>
      </c>
      <c r="K11">
        <f t="shared" si="2"/>
        <v>0</v>
      </c>
      <c r="L11">
        <f t="shared" si="2"/>
        <v>9.9999999999999896E-5</v>
      </c>
      <c r="M11">
        <f t="shared" si="2"/>
        <v>3.9999999999999959E-4</v>
      </c>
      <c r="N11">
        <f t="shared" si="2"/>
        <v>8.9999999999999911E-4</v>
      </c>
      <c r="O11">
        <f t="shared" si="2"/>
        <v>1.5999999999999983E-3</v>
      </c>
      <c r="P11">
        <f t="shared" si="2"/>
        <v>2.4999999999999988E-3</v>
      </c>
      <c r="Q11">
        <f t="shared" si="2"/>
        <v>3.5999999999999999E-3</v>
      </c>
      <c r="R11">
        <f t="shared" si="4"/>
        <v>4.9000000000000007E-3</v>
      </c>
      <c r="S11">
        <f t="shared" si="4"/>
        <v>6.4000000000000029E-3</v>
      </c>
      <c r="T11">
        <f t="shared" si="4"/>
        <v>8.1000000000000048E-3</v>
      </c>
      <c r="U11">
        <f t="shared" si="4"/>
        <v>1.0000000000000007E-2</v>
      </c>
      <c r="V11">
        <f t="shared" si="4"/>
        <v>1.210000000000001E-2</v>
      </c>
      <c r="W11">
        <f t="shared" si="4"/>
        <v>1.4400000000000012E-2</v>
      </c>
      <c r="X11">
        <f t="shared" si="5"/>
        <v>1.6900000000000016E-2</v>
      </c>
      <c r="Y11">
        <f t="shared" si="5"/>
        <v>1.960000000000002E-2</v>
      </c>
      <c r="Z11">
        <f t="shared" si="5"/>
        <v>2.2500000000000023E-2</v>
      </c>
      <c r="AA11">
        <f t="shared" si="5"/>
        <v>2.5600000000000019E-2</v>
      </c>
      <c r="AB11">
        <f t="shared" si="5"/>
        <v>2.8900000000000023E-2</v>
      </c>
      <c r="AC11">
        <f t="shared" si="5"/>
        <v>3.2400000000000026E-2</v>
      </c>
      <c r="AD11">
        <f t="shared" si="5"/>
        <v>3.6100000000000035E-2</v>
      </c>
      <c r="AE11">
        <f t="shared" si="5"/>
        <v>4.0000000000000036E-2</v>
      </c>
      <c r="AF11">
        <f t="shared" si="5"/>
        <v>4.4100000000000042E-2</v>
      </c>
      <c r="AG11">
        <f t="shared" si="5"/>
        <v>4.8400000000000047E-2</v>
      </c>
      <c r="AH11">
        <f t="shared" si="5"/>
        <v>5.2900000000000058E-2</v>
      </c>
      <c r="AI11">
        <f t="shared" si="5"/>
        <v>5.7600000000000061E-2</v>
      </c>
      <c r="AJ11">
        <f t="shared" si="5"/>
        <v>6.2500000000000056E-2</v>
      </c>
      <c r="AK11">
        <f t="shared" si="5"/>
        <v>6.7600000000000063E-2</v>
      </c>
      <c r="AL11">
        <f t="shared" si="5"/>
        <v>7.2900000000000076E-2</v>
      </c>
      <c r="AM11">
        <f t="shared" si="5"/>
        <v>7.8400000000000081E-2</v>
      </c>
      <c r="AN11">
        <f t="shared" si="6"/>
        <v>8.4100000000000091E-2</v>
      </c>
      <c r="AO11">
        <f t="shared" si="6"/>
        <v>9.0000000000000094E-2</v>
      </c>
      <c r="AP11">
        <f t="shared" si="6"/>
        <v>9.6100000000000102E-2</v>
      </c>
      <c r="AQ11">
        <f t="shared" si="6"/>
        <v>0.10240000000000012</v>
      </c>
      <c r="AR11">
        <f t="shared" si="6"/>
        <v>0.10890000000000012</v>
      </c>
      <c r="AS11">
        <f t="shared" si="6"/>
        <v>0.11560000000000013</v>
      </c>
      <c r="AT11">
        <f t="shared" si="6"/>
        <v>0.12250000000000014</v>
      </c>
      <c r="AU11">
        <f t="shared" si="6"/>
        <v>0.12960000000000016</v>
      </c>
      <c r="AV11">
        <f t="shared" si="6"/>
        <v>0.13690000000000016</v>
      </c>
      <c r="AW11">
        <f t="shared" si="6"/>
        <v>0.14440000000000017</v>
      </c>
      <c r="AX11">
        <f t="shared" si="6"/>
        <v>0.15210000000000018</v>
      </c>
      <c r="AY11">
        <f t="shared" si="6"/>
        <v>0.1600000000000002</v>
      </c>
      <c r="AZ11">
        <f t="shared" si="6"/>
        <v>0.16810000000000019</v>
      </c>
    </row>
    <row r="12" spans="1:52" x14ac:dyDescent="0.25">
      <c r="A12">
        <f t="shared" si="3"/>
        <v>9.9999999999999992E-2</v>
      </c>
      <c r="B12">
        <f t="shared" si="2"/>
        <v>9.9999999999999985E-3</v>
      </c>
      <c r="C12">
        <f t="shared" si="2"/>
        <v>8.0999999999999996E-3</v>
      </c>
      <c r="D12">
        <f t="shared" si="2"/>
        <v>6.3999999999999977E-3</v>
      </c>
      <c r="E12">
        <f t="shared" si="2"/>
        <v>4.899999999999999E-3</v>
      </c>
      <c r="F12">
        <f t="shared" si="2"/>
        <v>3.599999999999999E-3</v>
      </c>
      <c r="G12">
        <f t="shared" si="2"/>
        <v>2.4999999999999988E-3</v>
      </c>
      <c r="H12">
        <f t="shared" si="2"/>
        <v>1.599999999999999E-3</v>
      </c>
      <c r="I12">
        <f t="shared" si="2"/>
        <v>8.9999999999999911E-4</v>
      </c>
      <c r="J12">
        <f t="shared" si="2"/>
        <v>3.9999999999999959E-4</v>
      </c>
      <c r="K12">
        <f t="shared" si="2"/>
        <v>9.9999999999999896E-5</v>
      </c>
      <c r="L12">
        <f t="shared" si="2"/>
        <v>0</v>
      </c>
      <c r="M12">
        <f t="shared" si="2"/>
        <v>9.9999999999999896E-5</v>
      </c>
      <c r="N12">
        <f t="shared" si="2"/>
        <v>3.9999999999999959E-4</v>
      </c>
      <c r="O12">
        <f t="shared" si="2"/>
        <v>8.9999999999999911E-4</v>
      </c>
      <c r="P12">
        <f t="shared" si="2"/>
        <v>1.5999999999999994E-3</v>
      </c>
      <c r="Q12">
        <f t="shared" si="2"/>
        <v>2.5000000000000005E-3</v>
      </c>
      <c r="R12">
        <f t="shared" si="4"/>
        <v>3.6000000000000012E-3</v>
      </c>
      <c r="S12">
        <f t="shared" si="4"/>
        <v>4.9000000000000024E-3</v>
      </c>
      <c r="T12">
        <f t="shared" si="4"/>
        <v>6.4000000000000046E-3</v>
      </c>
      <c r="U12">
        <f t="shared" si="4"/>
        <v>8.1000000000000065E-3</v>
      </c>
      <c r="V12">
        <f t="shared" si="4"/>
        <v>1.0000000000000009E-2</v>
      </c>
      <c r="W12">
        <f t="shared" si="4"/>
        <v>1.2100000000000012E-2</v>
      </c>
      <c r="X12">
        <f t="shared" si="5"/>
        <v>1.4400000000000015E-2</v>
      </c>
      <c r="Y12">
        <f t="shared" si="5"/>
        <v>1.6900000000000016E-2</v>
      </c>
      <c r="Z12">
        <f t="shared" si="5"/>
        <v>1.960000000000002E-2</v>
      </c>
      <c r="AA12">
        <f t="shared" si="5"/>
        <v>2.2500000000000023E-2</v>
      </c>
      <c r="AB12">
        <f t="shared" si="5"/>
        <v>2.5600000000000029E-2</v>
      </c>
      <c r="AC12">
        <f t="shared" si="5"/>
        <v>2.8900000000000033E-2</v>
      </c>
      <c r="AD12">
        <f t="shared" si="5"/>
        <v>3.240000000000004E-2</v>
      </c>
      <c r="AE12">
        <f t="shared" si="5"/>
        <v>3.6100000000000042E-2</v>
      </c>
      <c r="AF12">
        <f t="shared" si="5"/>
        <v>4.0000000000000049E-2</v>
      </c>
      <c r="AG12">
        <f t="shared" si="5"/>
        <v>4.4100000000000056E-2</v>
      </c>
      <c r="AH12">
        <f t="shared" si="5"/>
        <v>4.8400000000000061E-2</v>
      </c>
      <c r="AI12">
        <f t="shared" si="5"/>
        <v>5.2900000000000065E-2</v>
      </c>
      <c r="AJ12">
        <f t="shared" si="5"/>
        <v>5.7600000000000075E-2</v>
      </c>
      <c r="AK12">
        <f t="shared" si="5"/>
        <v>6.2500000000000083E-2</v>
      </c>
      <c r="AL12">
        <f t="shared" si="5"/>
        <v>6.7600000000000091E-2</v>
      </c>
      <c r="AM12">
        <f t="shared" si="5"/>
        <v>7.2900000000000104E-2</v>
      </c>
      <c r="AN12">
        <f t="shared" si="6"/>
        <v>7.8400000000000108E-2</v>
      </c>
      <c r="AO12">
        <f t="shared" si="6"/>
        <v>8.4100000000000119E-2</v>
      </c>
      <c r="AP12">
        <f t="shared" si="6"/>
        <v>9.0000000000000122E-2</v>
      </c>
      <c r="AQ12">
        <f t="shared" si="6"/>
        <v>9.610000000000013E-2</v>
      </c>
      <c r="AR12">
        <f t="shared" si="6"/>
        <v>0.10240000000000014</v>
      </c>
      <c r="AS12">
        <f t="shared" si="6"/>
        <v>0.10890000000000016</v>
      </c>
      <c r="AT12">
        <f t="shared" si="6"/>
        <v>0.11560000000000016</v>
      </c>
      <c r="AU12">
        <f t="shared" si="6"/>
        <v>0.12250000000000018</v>
      </c>
      <c r="AV12">
        <f t="shared" si="6"/>
        <v>0.12960000000000019</v>
      </c>
      <c r="AW12">
        <f t="shared" si="6"/>
        <v>0.13690000000000022</v>
      </c>
      <c r="AX12">
        <f t="shared" si="6"/>
        <v>0.14440000000000022</v>
      </c>
      <c r="AY12">
        <f t="shared" si="6"/>
        <v>0.15210000000000024</v>
      </c>
      <c r="AZ12">
        <f t="shared" si="6"/>
        <v>0.1600000000000002</v>
      </c>
    </row>
    <row r="13" spans="1:52" x14ac:dyDescent="0.25">
      <c r="A13">
        <f t="shared" si="3"/>
        <v>0.10999999999999999</v>
      </c>
      <c r="B13">
        <f t="shared" si="2"/>
        <v>1.2099999999999998E-2</v>
      </c>
      <c r="C13">
        <f t="shared" si="2"/>
        <v>9.9999999999999985E-3</v>
      </c>
      <c r="D13">
        <f t="shared" si="2"/>
        <v>8.0999999999999961E-3</v>
      </c>
      <c r="E13">
        <f t="shared" si="2"/>
        <v>6.3999999999999977E-3</v>
      </c>
      <c r="F13">
        <f t="shared" si="2"/>
        <v>4.8999999999999972E-3</v>
      </c>
      <c r="G13">
        <f t="shared" si="2"/>
        <v>3.5999999999999982E-3</v>
      </c>
      <c r="H13">
        <f t="shared" si="2"/>
        <v>2.4999999999999983E-3</v>
      </c>
      <c r="I13">
        <f t="shared" si="2"/>
        <v>1.5999999999999983E-3</v>
      </c>
      <c r="J13">
        <f t="shared" si="2"/>
        <v>8.9999999999999911E-4</v>
      </c>
      <c r="K13">
        <f t="shared" si="2"/>
        <v>3.9999999999999959E-4</v>
      </c>
      <c r="L13">
        <f t="shared" si="2"/>
        <v>9.9999999999999896E-5</v>
      </c>
      <c r="M13">
        <f t="shared" si="2"/>
        <v>0</v>
      </c>
      <c r="N13">
        <f t="shared" si="2"/>
        <v>9.9999999999999896E-5</v>
      </c>
      <c r="O13">
        <f t="shared" si="2"/>
        <v>3.9999999999999959E-4</v>
      </c>
      <c r="P13">
        <f t="shared" si="2"/>
        <v>8.9999999999999998E-4</v>
      </c>
      <c r="Q13">
        <f t="shared" si="2"/>
        <v>1.6000000000000007E-3</v>
      </c>
      <c r="R13">
        <f t="shared" si="4"/>
        <v>2.5000000000000018E-3</v>
      </c>
      <c r="S13">
        <f t="shared" si="4"/>
        <v>3.6000000000000029E-3</v>
      </c>
      <c r="T13">
        <f t="shared" si="4"/>
        <v>4.900000000000005E-3</v>
      </c>
      <c r="U13">
        <f t="shared" si="4"/>
        <v>6.4000000000000072E-3</v>
      </c>
      <c r="V13">
        <f t="shared" si="4"/>
        <v>8.10000000000001E-3</v>
      </c>
      <c r="W13">
        <f t="shared" si="4"/>
        <v>1.0000000000000012E-2</v>
      </c>
      <c r="X13">
        <f t="shared" si="5"/>
        <v>1.2100000000000015E-2</v>
      </c>
      <c r="Y13">
        <f t="shared" si="5"/>
        <v>1.4400000000000019E-2</v>
      </c>
      <c r="Z13">
        <f t="shared" si="5"/>
        <v>1.6900000000000023E-2</v>
      </c>
      <c r="AA13">
        <f t="shared" si="5"/>
        <v>1.960000000000002E-2</v>
      </c>
      <c r="AB13">
        <f t="shared" si="5"/>
        <v>2.2500000000000023E-2</v>
      </c>
      <c r="AC13">
        <f t="shared" si="5"/>
        <v>2.5600000000000029E-2</v>
      </c>
      <c r="AD13">
        <f t="shared" si="5"/>
        <v>2.8900000000000033E-2</v>
      </c>
      <c r="AE13">
        <f t="shared" si="5"/>
        <v>3.240000000000004E-2</v>
      </c>
      <c r="AF13">
        <f t="shared" si="5"/>
        <v>3.6100000000000042E-2</v>
      </c>
      <c r="AG13">
        <f t="shared" si="5"/>
        <v>4.0000000000000049E-2</v>
      </c>
      <c r="AH13">
        <f t="shared" si="5"/>
        <v>4.4100000000000056E-2</v>
      </c>
      <c r="AI13">
        <f t="shared" si="5"/>
        <v>4.8400000000000061E-2</v>
      </c>
      <c r="AJ13">
        <f t="shared" si="5"/>
        <v>5.2900000000000065E-2</v>
      </c>
      <c r="AK13">
        <f t="shared" si="5"/>
        <v>5.7600000000000075E-2</v>
      </c>
      <c r="AL13">
        <f t="shared" si="5"/>
        <v>6.2500000000000083E-2</v>
      </c>
      <c r="AM13">
        <f t="shared" si="5"/>
        <v>6.7600000000000091E-2</v>
      </c>
      <c r="AN13">
        <f t="shared" si="6"/>
        <v>7.2900000000000104E-2</v>
      </c>
      <c r="AO13">
        <f t="shared" si="6"/>
        <v>7.8400000000000108E-2</v>
      </c>
      <c r="AP13">
        <f t="shared" si="6"/>
        <v>8.4100000000000119E-2</v>
      </c>
      <c r="AQ13">
        <f t="shared" si="6"/>
        <v>9.0000000000000122E-2</v>
      </c>
      <c r="AR13">
        <f t="shared" si="6"/>
        <v>9.610000000000013E-2</v>
      </c>
      <c r="AS13">
        <f t="shared" si="6"/>
        <v>0.10240000000000014</v>
      </c>
      <c r="AT13">
        <f t="shared" si="6"/>
        <v>0.10890000000000016</v>
      </c>
      <c r="AU13">
        <f t="shared" si="6"/>
        <v>0.11560000000000016</v>
      </c>
      <c r="AV13">
        <f t="shared" si="6"/>
        <v>0.12250000000000018</v>
      </c>
      <c r="AW13">
        <f t="shared" si="6"/>
        <v>0.12960000000000019</v>
      </c>
      <c r="AX13">
        <f t="shared" si="6"/>
        <v>0.13690000000000022</v>
      </c>
      <c r="AY13">
        <f t="shared" si="6"/>
        <v>0.14440000000000022</v>
      </c>
      <c r="AZ13">
        <f t="shared" si="6"/>
        <v>0.15210000000000018</v>
      </c>
    </row>
    <row r="14" spans="1:52" x14ac:dyDescent="0.25">
      <c r="A14">
        <f t="shared" si="3"/>
        <v>0.11999999999999998</v>
      </c>
      <c r="B14">
        <f t="shared" si="2"/>
        <v>1.4399999999999996E-2</v>
      </c>
      <c r="C14">
        <f t="shared" si="2"/>
        <v>1.2099999999999998E-2</v>
      </c>
      <c r="D14">
        <f t="shared" si="2"/>
        <v>9.999999999999995E-3</v>
      </c>
      <c r="E14">
        <f t="shared" si="2"/>
        <v>8.0999999999999961E-3</v>
      </c>
      <c r="F14">
        <f t="shared" si="2"/>
        <v>6.3999999999999977E-3</v>
      </c>
      <c r="G14">
        <f t="shared" si="2"/>
        <v>4.8999999999999972E-3</v>
      </c>
      <c r="H14">
        <f t="shared" si="2"/>
        <v>3.5999999999999973E-3</v>
      </c>
      <c r="I14">
        <f t="shared" si="2"/>
        <v>2.4999999999999974E-3</v>
      </c>
      <c r="J14">
        <f t="shared" si="2"/>
        <v>1.5999999999999983E-3</v>
      </c>
      <c r="K14">
        <f t="shared" si="2"/>
        <v>8.9999999999999911E-4</v>
      </c>
      <c r="L14">
        <f t="shared" si="2"/>
        <v>3.9999999999999959E-4</v>
      </c>
      <c r="M14">
        <f t="shared" si="2"/>
        <v>9.9999999999999896E-5</v>
      </c>
      <c r="N14">
        <f t="shared" si="2"/>
        <v>0</v>
      </c>
      <c r="O14">
        <f t="shared" si="2"/>
        <v>9.9999999999999896E-5</v>
      </c>
      <c r="P14">
        <f t="shared" si="2"/>
        <v>4.0000000000000018E-4</v>
      </c>
      <c r="Q14">
        <f t="shared" si="2"/>
        <v>9.0000000000000073E-4</v>
      </c>
      <c r="R14">
        <f t="shared" si="4"/>
        <v>1.6000000000000018E-3</v>
      </c>
      <c r="S14">
        <f t="shared" si="4"/>
        <v>2.5000000000000031E-3</v>
      </c>
      <c r="T14">
        <f t="shared" si="4"/>
        <v>3.6000000000000047E-3</v>
      </c>
      <c r="U14">
        <f t="shared" si="4"/>
        <v>4.9000000000000068E-3</v>
      </c>
      <c r="V14">
        <f t="shared" si="4"/>
        <v>6.400000000000009E-3</v>
      </c>
      <c r="W14">
        <f t="shared" si="4"/>
        <v>8.1000000000000117E-3</v>
      </c>
      <c r="X14">
        <f t="shared" si="5"/>
        <v>1.0000000000000016E-2</v>
      </c>
      <c r="Y14">
        <f t="shared" si="5"/>
        <v>1.2100000000000019E-2</v>
      </c>
      <c r="Z14">
        <f t="shared" si="5"/>
        <v>1.4400000000000022E-2</v>
      </c>
      <c r="AA14">
        <f t="shared" si="5"/>
        <v>1.6900000000000016E-2</v>
      </c>
      <c r="AB14">
        <f t="shared" si="5"/>
        <v>1.960000000000002E-2</v>
      </c>
      <c r="AC14">
        <f t="shared" si="5"/>
        <v>2.2500000000000023E-2</v>
      </c>
      <c r="AD14">
        <f t="shared" si="5"/>
        <v>2.5600000000000029E-2</v>
      </c>
      <c r="AE14">
        <f t="shared" si="5"/>
        <v>2.8900000000000033E-2</v>
      </c>
      <c r="AF14">
        <f t="shared" si="5"/>
        <v>3.240000000000004E-2</v>
      </c>
      <c r="AG14">
        <f t="shared" si="5"/>
        <v>3.6100000000000042E-2</v>
      </c>
      <c r="AH14">
        <f t="shared" si="5"/>
        <v>4.0000000000000049E-2</v>
      </c>
      <c r="AI14">
        <f t="shared" si="5"/>
        <v>4.4100000000000056E-2</v>
      </c>
      <c r="AJ14">
        <f t="shared" si="5"/>
        <v>4.8400000000000061E-2</v>
      </c>
      <c r="AK14">
        <f t="shared" si="5"/>
        <v>5.2900000000000065E-2</v>
      </c>
      <c r="AL14">
        <f t="shared" si="5"/>
        <v>5.7600000000000075E-2</v>
      </c>
      <c r="AM14">
        <f t="shared" si="5"/>
        <v>6.2500000000000083E-2</v>
      </c>
      <c r="AN14">
        <f t="shared" si="6"/>
        <v>6.7600000000000091E-2</v>
      </c>
      <c r="AO14">
        <f t="shared" si="6"/>
        <v>7.2900000000000104E-2</v>
      </c>
      <c r="AP14">
        <f t="shared" si="6"/>
        <v>7.8400000000000108E-2</v>
      </c>
      <c r="AQ14">
        <f t="shared" si="6"/>
        <v>8.4100000000000119E-2</v>
      </c>
      <c r="AR14">
        <f t="shared" si="6"/>
        <v>9.0000000000000122E-2</v>
      </c>
      <c r="AS14">
        <f t="shared" si="6"/>
        <v>9.610000000000013E-2</v>
      </c>
      <c r="AT14">
        <f t="shared" si="6"/>
        <v>0.10240000000000014</v>
      </c>
      <c r="AU14">
        <f t="shared" si="6"/>
        <v>0.10890000000000016</v>
      </c>
      <c r="AV14">
        <f t="shared" si="6"/>
        <v>0.11560000000000016</v>
      </c>
      <c r="AW14">
        <f t="shared" si="6"/>
        <v>0.12250000000000018</v>
      </c>
      <c r="AX14">
        <f t="shared" si="6"/>
        <v>0.12960000000000019</v>
      </c>
      <c r="AY14">
        <f t="shared" si="6"/>
        <v>0.13690000000000022</v>
      </c>
      <c r="AZ14">
        <f t="shared" si="6"/>
        <v>0.14440000000000017</v>
      </c>
    </row>
    <row r="15" spans="1:52" x14ac:dyDescent="0.25">
      <c r="A15">
        <f t="shared" si="3"/>
        <v>0.12999999999999998</v>
      </c>
      <c r="B15">
        <f t="shared" si="2"/>
        <v>1.6899999999999995E-2</v>
      </c>
      <c r="C15">
        <f t="shared" si="2"/>
        <v>1.4399999999999996E-2</v>
      </c>
      <c r="D15">
        <f t="shared" si="2"/>
        <v>1.2099999999999994E-2</v>
      </c>
      <c r="E15">
        <f t="shared" si="2"/>
        <v>9.999999999999995E-3</v>
      </c>
      <c r="F15">
        <f t="shared" si="2"/>
        <v>8.0999999999999944E-3</v>
      </c>
      <c r="G15">
        <f t="shared" si="2"/>
        <v>6.399999999999996E-3</v>
      </c>
      <c r="H15">
        <f t="shared" si="2"/>
        <v>4.8999999999999972E-3</v>
      </c>
      <c r="I15">
        <f t="shared" si="2"/>
        <v>3.5999999999999964E-3</v>
      </c>
      <c r="J15">
        <f t="shared" si="2"/>
        <v>2.4999999999999974E-3</v>
      </c>
      <c r="K15">
        <f t="shared" si="2"/>
        <v>1.5999999999999983E-3</v>
      </c>
      <c r="L15">
        <f t="shared" si="2"/>
        <v>8.9999999999999911E-4</v>
      </c>
      <c r="M15">
        <f t="shared" si="2"/>
        <v>3.9999999999999959E-4</v>
      </c>
      <c r="N15">
        <f t="shared" si="2"/>
        <v>9.9999999999999896E-5</v>
      </c>
      <c r="O15">
        <f t="shared" si="2"/>
        <v>0</v>
      </c>
      <c r="P15">
        <f t="shared" si="2"/>
        <v>1.0000000000000018E-4</v>
      </c>
      <c r="Q15">
        <f t="shared" si="2"/>
        <v>4.0000000000000072E-4</v>
      </c>
      <c r="R15">
        <f t="shared" si="4"/>
        <v>9.000000000000016E-4</v>
      </c>
      <c r="S15">
        <f t="shared" si="4"/>
        <v>1.6000000000000029E-3</v>
      </c>
      <c r="T15">
        <f t="shared" si="4"/>
        <v>2.5000000000000044E-3</v>
      </c>
      <c r="U15">
        <f t="shared" si="4"/>
        <v>3.6000000000000064E-3</v>
      </c>
      <c r="V15">
        <f t="shared" si="4"/>
        <v>4.9000000000000085E-3</v>
      </c>
      <c r="W15">
        <f t="shared" si="4"/>
        <v>6.4000000000000116E-3</v>
      </c>
      <c r="X15">
        <f t="shared" si="5"/>
        <v>8.1000000000000152E-3</v>
      </c>
      <c r="Y15">
        <f t="shared" si="5"/>
        <v>1.0000000000000018E-2</v>
      </c>
      <c r="Z15">
        <f t="shared" si="5"/>
        <v>1.2100000000000022E-2</v>
      </c>
      <c r="AA15">
        <f t="shared" si="5"/>
        <v>1.4400000000000019E-2</v>
      </c>
      <c r="AB15">
        <f t="shared" si="5"/>
        <v>1.6900000000000023E-2</v>
      </c>
      <c r="AC15">
        <f t="shared" si="5"/>
        <v>1.9600000000000027E-2</v>
      </c>
      <c r="AD15">
        <f t="shared" si="5"/>
        <v>2.250000000000003E-2</v>
      </c>
      <c r="AE15">
        <f t="shared" si="5"/>
        <v>2.5600000000000036E-2</v>
      </c>
      <c r="AF15">
        <f t="shared" si="5"/>
        <v>2.890000000000004E-2</v>
      </c>
      <c r="AG15">
        <f t="shared" si="5"/>
        <v>3.2400000000000047E-2</v>
      </c>
      <c r="AH15">
        <f t="shared" si="5"/>
        <v>3.6100000000000056E-2</v>
      </c>
      <c r="AI15">
        <f t="shared" si="5"/>
        <v>4.0000000000000063E-2</v>
      </c>
      <c r="AJ15">
        <f t="shared" si="5"/>
        <v>4.410000000000007E-2</v>
      </c>
      <c r="AK15">
        <f t="shared" si="5"/>
        <v>4.8400000000000075E-2</v>
      </c>
      <c r="AL15">
        <f t="shared" si="5"/>
        <v>5.2900000000000079E-2</v>
      </c>
      <c r="AM15">
        <f t="shared" si="5"/>
        <v>5.7600000000000089E-2</v>
      </c>
      <c r="AN15">
        <f t="shared" si="6"/>
        <v>6.2500000000000111E-2</v>
      </c>
      <c r="AO15">
        <f t="shared" si="6"/>
        <v>6.7600000000000118E-2</v>
      </c>
      <c r="AP15">
        <f t="shared" si="6"/>
        <v>7.2900000000000131E-2</v>
      </c>
      <c r="AQ15">
        <f t="shared" si="6"/>
        <v>7.8400000000000136E-2</v>
      </c>
      <c r="AR15">
        <f t="shared" si="6"/>
        <v>8.4100000000000147E-2</v>
      </c>
      <c r="AS15">
        <f t="shared" si="6"/>
        <v>9.0000000000000163E-2</v>
      </c>
      <c r="AT15">
        <f t="shared" si="6"/>
        <v>9.6100000000000171E-2</v>
      </c>
      <c r="AU15">
        <f t="shared" si="6"/>
        <v>0.10240000000000019</v>
      </c>
      <c r="AV15">
        <f t="shared" si="6"/>
        <v>0.10890000000000019</v>
      </c>
      <c r="AW15">
        <f t="shared" si="6"/>
        <v>0.1156000000000002</v>
      </c>
      <c r="AX15">
        <f t="shared" si="6"/>
        <v>0.12250000000000022</v>
      </c>
      <c r="AY15">
        <f t="shared" si="6"/>
        <v>0.12960000000000024</v>
      </c>
      <c r="AZ15">
        <f t="shared" si="6"/>
        <v>0.13690000000000016</v>
      </c>
    </row>
    <row r="16" spans="1:52" x14ac:dyDescent="0.25">
      <c r="A16">
        <f t="shared" si="3"/>
        <v>0.13999999999999999</v>
      </c>
      <c r="B16">
        <f t="shared" si="2"/>
        <v>1.9599999999999996E-2</v>
      </c>
      <c r="C16">
        <f t="shared" si="2"/>
        <v>1.6899999999999995E-2</v>
      </c>
      <c r="D16">
        <f t="shared" si="2"/>
        <v>1.4399999999999996E-2</v>
      </c>
      <c r="E16">
        <f t="shared" si="2"/>
        <v>1.2099999999999998E-2</v>
      </c>
      <c r="F16">
        <f t="shared" si="2"/>
        <v>9.999999999999995E-3</v>
      </c>
      <c r="G16">
        <f t="shared" si="2"/>
        <v>8.0999999999999961E-3</v>
      </c>
      <c r="H16">
        <f t="shared" si="2"/>
        <v>6.3999999999999977E-3</v>
      </c>
      <c r="I16">
        <f t="shared" si="2"/>
        <v>4.8999999999999972E-3</v>
      </c>
      <c r="J16">
        <f t="shared" si="2"/>
        <v>3.5999999999999982E-3</v>
      </c>
      <c r="K16">
        <f t="shared" si="2"/>
        <v>2.4999999999999988E-3</v>
      </c>
      <c r="L16">
        <f t="shared" si="2"/>
        <v>1.5999999999999994E-3</v>
      </c>
      <c r="M16">
        <f t="shared" si="2"/>
        <v>8.9999999999999998E-4</v>
      </c>
      <c r="N16">
        <f t="shared" si="2"/>
        <v>4.0000000000000018E-4</v>
      </c>
      <c r="O16">
        <f t="shared" si="2"/>
        <v>1.0000000000000018E-4</v>
      </c>
      <c r="P16">
        <f t="shared" si="2"/>
        <v>0</v>
      </c>
      <c r="Q16">
        <f t="shared" si="2"/>
        <v>1.0000000000000018E-4</v>
      </c>
      <c r="R16">
        <f t="shared" si="4"/>
        <v>4.0000000000000072E-4</v>
      </c>
      <c r="S16">
        <f t="shared" si="4"/>
        <v>9.000000000000016E-4</v>
      </c>
      <c r="T16">
        <f t="shared" si="4"/>
        <v>1.6000000000000029E-3</v>
      </c>
      <c r="U16">
        <f t="shared" si="4"/>
        <v>2.5000000000000044E-3</v>
      </c>
      <c r="V16">
        <f t="shared" si="4"/>
        <v>3.6000000000000064E-3</v>
      </c>
      <c r="W16">
        <f t="shared" si="4"/>
        <v>4.9000000000000085E-3</v>
      </c>
      <c r="X16">
        <f t="shared" si="5"/>
        <v>6.4000000000000116E-3</v>
      </c>
      <c r="Y16">
        <f t="shared" si="5"/>
        <v>8.1000000000000152E-3</v>
      </c>
      <c r="Z16">
        <f t="shared" si="5"/>
        <v>1.0000000000000018E-2</v>
      </c>
      <c r="AA16">
        <f t="shared" si="5"/>
        <v>1.2100000000000015E-2</v>
      </c>
      <c r="AB16">
        <f t="shared" si="5"/>
        <v>1.4400000000000019E-2</v>
      </c>
      <c r="AC16">
        <f t="shared" si="5"/>
        <v>1.6900000000000023E-2</v>
      </c>
      <c r="AD16">
        <f t="shared" si="5"/>
        <v>1.9600000000000027E-2</v>
      </c>
      <c r="AE16">
        <f t="shared" si="5"/>
        <v>2.250000000000003E-2</v>
      </c>
      <c r="AF16">
        <f t="shared" si="5"/>
        <v>2.5600000000000036E-2</v>
      </c>
      <c r="AG16">
        <f t="shared" si="5"/>
        <v>2.890000000000004E-2</v>
      </c>
      <c r="AH16">
        <f t="shared" si="5"/>
        <v>3.2400000000000047E-2</v>
      </c>
      <c r="AI16">
        <f t="shared" si="5"/>
        <v>3.6100000000000056E-2</v>
      </c>
      <c r="AJ16">
        <f t="shared" si="5"/>
        <v>4.0000000000000063E-2</v>
      </c>
      <c r="AK16">
        <f t="shared" si="5"/>
        <v>4.410000000000007E-2</v>
      </c>
      <c r="AL16">
        <f t="shared" si="5"/>
        <v>4.8400000000000075E-2</v>
      </c>
      <c r="AM16">
        <f t="shared" si="5"/>
        <v>5.2900000000000079E-2</v>
      </c>
      <c r="AN16">
        <f t="shared" si="6"/>
        <v>5.7600000000000089E-2</v>
      </c>
      <c r="AO16">
        <f t="shared" si="6"/>
        <v>6.2500000000000111E-2</v>
      </c>
      <c r="AP16">
        <f t="shared" si="6"/>
        <v>6.7600000000000118E-2</v>
      </c>
      <c r="AQ16">
        <f t="shared" si="6"/>
        <v>7.2900000000000131E-2</v>
      </c>
      <c r="AR16">
        <f t="shared" si="6"/>
        <v>7.8400000000000136E-2</v>
      </c>
      <c r="AS16">
        <f t="shared" si="6"/>
        <v>8.4100000000000147E-2</v>
      </c>
      <c r="AT16">
        <f t="shared" si="6"/>
        <v>9.0000000000000163E-2</v>
      </c>
      <c r="AU16">
        <f t="shared" si="6"/>
        <v>9.6100000000000171E-2</v>
      </c>
      <c r="AV16">
        <f t="shared" si="6"/>
        <v>0.10240000000000019</v>
      </c>
      <c r="AW16">
        <f t="shared" si="6"/>
        <v>0.10890000000000019</v>
      </c>
      <c r="AX16">
        <f t="shared" si="6"/>
        <v>0.1156000000000002</v>
      </c>
      <c r="AY16">
        <f t="shared" si="6"/>
        <v>0.12250000000000022</v>
      </c>
      <c r="AZ16">
        <f t="shared" si="6"/>
        <v>0.12960000000000016</v>
      </c>
    </row>
    <row r="17" spans="1:52" x14ac:dyDescent="0.25">
      <c r="A17">
        <f t="shared" si="3"/>
        <v>0.15</v>
      </c>
      <c r="B17">
        <f t="shared" si="2"/>
        <v>2.2499999999999999E-2</v>
      </c>
      <c r="C17">
        <f t="shared" si="2"/>
        <v>1.9599999999999996E-2</v>
      </c>
      <c r="D17">
        <f t="shared" si="2"/>
        <v>1.6900000000000002E-2</v>
      </c>
      <c r="E17">
        <f t="shared" si="2"/>
        <v>1.44E-2</v>
      </c>
      <c r="F17">
        <f t="shared" si="2"/>
        <v>1.2099999999999998E-2</v>
      </c>
      <c r="G17">
        <f t="shared" si="2"/>
        <v>9.9999999999999985E-3</v>
      </c>
      <c r="H17">
        <f t="shared" si="2"/>
        <v>8.0999999999999996E-3</v>
      </c>
      <c r="I17">
        <f t="shared" si="2"/>
        <v>6.3999999999999977E-3</v>
      </c>
      <c r="J17">
        <f t="shared" si="2"/>
        <v>4.899999999999999E-3</v>
      </c>
      <c r="K17">
        <f t="shared" si="2"/>
        <v>3.5999999999999999E-3</v>
      </c>
      <c r="L17">
        <f t="shared" si="2"/>
        <v>2.5000000000000005E-3</v>
      </c>
      <c r="M17">
        <f t="shared" si="2"/>
        <v>1.6000000000000007E-3</v>
      </c>
      <c r="N17">
        <f t="shared" si="2"/>
        <v>9.0000000000000073E-4</v>
      </c>
      <c r="O17">
        <f t="shared" si="2"/>
        <v>4.0000000000000072E-4</v>
      </c>
      <c r="P17">
        <f t="shared" si="2"/>
        <v>1.0000000000000018E-4</v>
      </c>
      <c r="Q17">
        <f t="shared" si="2"/>
        <v>0</v>
      </c>
      <c r="R17">
        <f t="shared" si="4"/>
        <v>1.0000000000000018E-4</v>
      </c>
      <c r="S17">
        <f t="shared" si="4"/>
        <v>4.0000000000000072E-4</v>
      </c>
      <c r="T17">
        <f t="shared" si="4"/>
        <v>9.000000000000016E-4</v>
      </c>
      <c r="U17">
        <f t="shared" si="4"/>
        <v>1.6000000000000029E-3</v>
      </c>
      <c r="V17">
        <f t="shared" si="4"/>
        <v>2.5000000000000044E-3</v>
      </c>
      <c r="W17">
        <f t="shared" si="4"/>
        <v>3.6000000000000064E-3</v>
      </c>
      <c r="X17">
        <f t="shared" si="5"/>
        <v>4.9000000000000085E-3</v>
      </c>
      <c r="Y17">
        <f t="shared" si="5"/>
        <v>6.4000000000000116E-3</v>
      </c>
      <c r="Z17">
        <f t="shared" si="5"/>
        <v>8.1000000000000152E-3</v>
      </c>
      <c r="AA17">
        <f t="shared" si="5"/>
        <v>1.0000000000000012E-2</v>
      </c>
      <c r="AB17">
        <f t="shared" si="5"/>
        <v>1.2100000000000015E-2</v>
      </c>
      <c r="AC17">
        <f t="shared" si="5"/>
        <v>1.4400000000000019E-2</v>
      </c>
      <c r="AD17">
        <f t="shared" si="5"/>
        <v>1.6900000000000023E-2</v>
      </c>
      <c r="AE17">
        <f t="shared" si="5"/>
        <v>1.9600000000000027E-2</v>
      </c>
      <c r="AF17">
        <f t="shared" si="5"/>
        <v>2.250000000000003E-2</v>
      </c>
      <c r="AG17">
        <f t="shared" si="5"/>
        <v>2.5600000000000036E-2</v>
      </c>
      <c r="AH17">
        <f t="shared" si="5"/>
        <v>2.890000000000004E-2</v>
      </c>
      <c r="AI17">
        <f t="shared" si="5"/>
        <v>3.2400000000000047E-2</v>
      </c>
      <c r="AJ17">
        <f t="shared" si="5"/>
        <v>3.6100000000000056E-2</v>
      </c>
      <c r="AK17">
        <f t="shared" si="5"/>
        <v>4.0000000000000063E-2</v>
      </c>
      <c r="AL17">
        <f t="shared" si="5"/>
        <v>4.410000000000007E-2</v>
      </c>
      <c r="AM17">
        <f t="shared" si="5"/>
        <v>4.8400000000000075E-2</v>
      </c>
      <c r="AN17">
        <f t="shared" si="6"/>
        <v>5.2900000000000079E-2</v>
      </c>
      <c r="AO17">
        <f t="shared" si="6"/>
        <v>5.7600000000000089E-2</v>
      </c>
      <c r="AP17">
        <f t="shared" si="6"/>
        <v>6.2500000000000111E-2</v>
      </c>
      <c r="AQ17">
        <f t="shared" si="6"/>
        <v>6.7600000000000118E-2</v>
      </c>
      <c r="AR17">
        <f t="shared" si="6"/>
        <v>7.2900000000000131E-2</v>
      </c>
      <c r="AS17">
        <f t="shared" si="6"/>
        <v>7.8400000000000136E-2</v>
      </c>
      <c r="AT17">
        <f t="shared" si="6"/>
        <v>8.4100000000000147E-2</v>
      </c>
      <c r="AU17">
        <f t="shared" si="6"/>
        <v>9.0000000000000163E-2</v>
      </c>
      <c r="AV17">
        <f t="shared" si="6"/>
        <v>9.6100000000000171E-2</v>
      </c>
      <c r="AW17">
        <f t="shared" si="6"/>
        <v>0.10240000000000019</v>
      </c>
      <c r="AX17">
        <f t="shared" si="6"/>
        <v>0.10890000000000019</v>
      </c>
      <c r="AY17">
        <f t="shared" si="6"/>
        <v>0.1156000000000002</v>
      </c>
      <c r="AZ17">
        <f t="shared" si="6"/>
        <v>0.12250000000000014</v>
      </c>
    </row>
    <row r="18" spans="1:52" x14ac:dyDescent="0.25">
      <c r="A18">
        <f t="shared" si="3"/>
        <v>0.16</v>
      </c>
      <c r="B18">
        <f t="shared" si="2"/>
        <v>2.5600000000000001E-2</v>
      </c>
      <c r="C18">
        <f t="shared" si="2"/>
        <v>2.2499999999999999E-2</v>
      </c>
      <c r="D18">
        <f t="shared" si="2"/>
        <v>1.9600000000000003E-2</v>
      </c>
      <c r="E18">
        <f t="shared" si="2"/>
        <v>1.6900000000000002E-2</v>
      </c>
      <c r="F18">
        <f t="shared" si="2"/>
        <v>1.44E-2</v>
      </c>
      <c r="G18">
        <f t="shared" si="2"/>
        <v>1.21E-2</v>
      </c>
      <c r="H18">
        <f t="shared" si="2"/>
        <v>1.0000000000000002E-2</v>
      </c>
      <c r="I18">
        <f t="shared" si="2"/>
        <v>8.0999999999999996E-3</v>
      </c>
      <c r="J18">
        <f t="shared" si="2"/>
        <v>6.4000000000000003E-3</v>
      </c>
      <c r="K18">
        <f t="shared" si="2"/>
        <v>4.9000000000000007E-3</v>
      </c>
      <c r="L18">
        <f t="shared" si="2"/>
        <v>3.6000000000000012E-3</v>
      </c>
      <c r="M18">
        <f t="shared" si="2"/>
        <v>2.5000000000000018E-3</v>
      </c>
      <c r="N18">
        <f t="shared" si="2"/>
        <v>1.6000000000000018E-3</v>
      </c>
      <c r="O18">
        <f t="shared" si="2"/>
        <v>9.000000000000016E-4</v>
      </c>
      <c r="P18">
        <f t="shared" si="2"/>
        <v>4.0000000000000072E-4</v>
      </c>
      <c r="Q18">
        <f t="shared" si="2"/>
        <v>1.0000000000000018E-4</v>
      </c>
      <c r="R18">
        <f t="shared" si="4"/>
        <v>0</v>
      </c>
      <c r="S18">
        <f t="shared" si="4"/>
        <v>1.0000000000000018E-4</v>
      </c>
      <c r="T18">
        <f t="shared" si="4"/>
        <v>4.0000000000000072E-4</v>
      </c>
      <c r="U18">
        <f t="shared" si="4"/>
        <v>9.000000000000016E-4</v>
      </c>
      <c r="V18">
        <f t="shared" si="4"/>
        <v>1.6000000000000029E-3</v>
      </c>
      <c r="W18">
        <f t="shared" si="4"/>
        <v>2.5000000000000044E-3</v>
      </c>
      <c r="X18">
        <f t="shared" si="5"/>
        <v>3.6000000000000064E-3</v>
      </c>
      <c r="Y18">
        <f t="shared" si="5"/>
        <v>4.9000000000000085E-3</v>
      </c>
      <c r="Z18">
        <f t="shared" si="5"/>
        <v>6.4000000000000116E-3</v>
      </c>
      <c r="AA18">
        <f t="shared" si="5"/>
        <v>8.10000000000001E-3</v>
      </c>
      <c r="AB18">
        <f t="shared" si="5"/>
        <v>1.0000000000000012E-2</v>
      </c>
      <c r="AC18">
        <f t="shared" si="5"/>
        <v>1.2100000000000015E-2</v>
      </c>
      <c r="AD18">
        <f t="shared" si="5"/>
        <v>1.4400000000000019E-2</v>
      </c>
      <c r="AE18">
        <f t="shared" si="5"/>
        <v>1.6900000000000023E-2</v>
      </c>
      <c r="AF18">
        <f t="shared" si="5"/>
        <v>1.9600000000000027E-2</v>
      </c>
      <c r="AG18">
        <f t="shared" si="5"/>
        <v>2.250000000000003E-2</v>
      </c>
      <c r="AH18">
        <f t="shared" si="5"/>
        <v>2.5600000000000036E-2</v>
      </c>
      <c r="AI18">
        <f t="shared" si="5"/>
        <v>2.890000000000004E-2</v>
      </c>
      <c r="AJ18">
        <f t="shared" si="5"/>
        <v>3.2400000000000047E-2</v>
      </c>
      <c r="AK18">
        <f t="shared" si="5"/>
        <v>3.6100000000000056E-2</v>
      </c>
      <c r="AL18">
        <f t="shared" si="5"/>
        <v>4.0000000000000063E-2</v>
      </c>
      <c r="AM18">
        <f t="shared" si="5"/>
        <v>4.410000000000007E-2</v>
      </c>
      <c r="AN18">
        <f t="shared" si="6"/>
        <v>4.8400000000000075E-2</v>
      </c>
      <c r="AO18">
        <f t="shared" si="6"/>
        <v>5.2900000000000079E-2</v>
      </c>
      <c r="AP18">
        <f t="shared" si="6"/>
        <v>5.7600000000000089E-2</v>
      </c>
      <c r="AQ18">
        <f t="shared" si="6"/>
        <v>6.2500000000000111E-2</v>
      </c>
      <c r="AR18">
        <f t="shared" si="6"/>
        <v>6.7600000000000118E-2</v>
      </c>
      <c r="AS18">
        <f t="shared" si="6"/>
        <v>7.2900000000000131E-2</v>
      </c>
      <c r="AT18">
        <f t="shared" si="6"/>
        <v>7.8400000000000136E-2</v>
      </c>
      <c r="AU18">
        <f t="shared" si="6"/>
        <v>8.4100000000000147E-2</v>
      </c>
      <c r="AV18">
        <f t="shared" si="6"/>
        <v>9.0000000000000163E-2</v>
      </c>
      <c r="AW18">
        <f t="shared" si="6"/>
        <v>9.6100000000000171E-2</v>
      </c>
      <c r="AX18">
        <f t="shared" si="6"/>
        <v>0.10240000000000019</v>
      </c>
      <c r="AY18">
        <f t="shared" si="6"/>
        <v>0.10890000000000019</v>
      </c>
      <c r="AZ18">
        <f t="shared" si="6"/>
        <v>0.11560000000000013</v>
      </c>
    </row>
    <row r="19" spans="1:52" x14ac:dyDescent="0.25">
      <c r="A19">
        <f t="shared" si="3"/>
        <v>0.17</v>
      </c>
      <c r="B19">
        <f t="shared" si="2"/>
        <v>2.8900000000000006E-2</v>
      </c>
      <c r="C19">
        <f t="shared" si="2"/>
        <v>2.5600000000000001E-2</v>
      </c>
      <c r="D19">
        <f t="shared" si="2"/>
        <v>2.2500000000000006E-2</v>
      </c>
      <c r="E19">
        <f t="shared" si="2"/>
        <v>1.9600000000000003E-2</v>
      </c>
      <c r="F19">
        <f t="shared" si="2"/>
        <v>1.6900000000000002E-2</v>
      </c>
      <c r="G19">
        <f t="shared" si="2"/>
        <v>1.4400000000000003E-2</v>
      </c>
      <c r="H19">
        <f t="shared" si="2"/>
        <v>1.2100000000000003E-2</v>
      </c>
      <c r="I19">
        <f t="shared" si="2"/>
        <v>1.0000000000000002E-2</v>
      </c>
      <c r="J19">
        <f t="shared" si="2"/>
        <v>8.1000000000000013E-3</v>
      </c>
      <c r="K19">
        <f t="shared" si="2"/>
        <v>6.4000000000000029E-3</v>
      </c>
      <c r="L19">
        <f t="shared" si="2"/>
        <v>4.9000000000000024E-3</v>
      </c>
      <c r="M19">
        <f t="shared" si="2"/>
        <v>3.6000000000000029E-3</v>
      </c>
      <c r="N19">
        <f t="shared" si="2"/>
        <v>2.5000000000000031E-3</v>
      </c>
      <c r="O19">
        <f t="shared" si="2"/>
        <v>1.6000000000000029E-3</v>
      </c>
      <c r="P19">
        <f t="shared" si="2"/>
        <v>9.000000000000016E-4</v>
      </c>
      <c r="Q19">
        <f t="shared" si="2"/>
        <v>4.0000000000000072E-4</v>
      </c>
      <c r="R19">
        <f t="shared" si="4"/>
        <v>1.0000000000000018E-4</v>
      </c>
      <c r="S19">
        <f t="shared" si="4"/>
        <v>0</v>
      </c>
      <c r="T19">
        <f t="shared" si="4"/>
        <v>1.0000000000000018E-4</v>
      </c>
      <c r="U19">
        <f t="shared" si="4"/>
        <v>4.0000000000000072E-4</v>
      </c>
      <c r="V19">
        <f t="shared" si="4"/>
        <v>9.000000000000016E-4</v>
      </c>
      <c r="W19">
        <f t="shared" si="4"/>
        <v>1.6000000000000029E-3</v>
      </c>
      <c r="X19">
        <f t="shared" si="5"/>
        <v>2.5000000000000044E-3</v>
      </c>
      <c r="Y19">
        <f t="shared" si="5"/>
        <v>3.6000000000000064E-3</v>
      </c>
      <c r="Z19">
        <f t="shared" si="5"/>
        <v>4.9000000000000085E-3</v>
      </c>
      <c r="AA19">
        <f t="shared" si="5"/>
        <v>6.4000000000000072E-3</v>
      </c>
      <c r="AB19">
        <f t="shared" si="5"/>
        <v>8.10000000000001E-3</v>
      </c>
      <c r="AC19">
        <f t="shared" si="5"/>
        <v>1.0000000000000012E-2</v>
      </c>
      <c r="AD19">
        <f t="shared" si="5"/>
        <v>1.2100000000000015E-2</v>
      </c>
      <c r="AE19">
        <f t="shared" si="5"/>
        <v>1.4400000000000019E-2</v>
      </c>
      <c r="AF19">
        <f t="shared" si="5"/>
        <v>1.6900000000000023E-2</v>
      </c>
      <c r="AG19">
        <f t="shared" si="5"/>
        <v>1.9600000000000027E-2</v>
      </c>
      <c r="AH19">
        <f t="shared" si="5"/>
        <v>2.250000000000003E-2</v>
      </c>
      <c r="AI19">
        <f t="shared" si="5"/>
        <v>2.5600000000000036E-2</v>
      </c>
      <c r="AJ19">
        <f t="shared" si="5"/>
        <v>2.890000000000004E-2</v>
      </c>
      <c r="AK19">
        <f t="shared" si="5"/>
        <v>3.2400000000000047E-2</v>
      </c>
      <c r="AL19">
        <f t="shared" si="5"/>
        <v>3.6100000000000056E-2</v>
      </c>
      <c r="AM19">
        <f t="shared" si="5"/>
        <v>4.0000000000000063E-2</v>
      </c>
      <c r="AN19">
        <f t="shared" si="6"/>
        <v>4.410000000000007E-2</v>
      </c>
      <c r="AO19">
        <f t="shared" si="6"/>
        <v>4.8400000000000075E-2</v>
      </c>
      <c r="AP19">
        <f t="shared" si="6"/>
        <v>5.2900000000000079E-2</v>
      </c>
      <c r="AQ19">
        <f t="shared" si="6"/>
        <v>5.7600000000000089E-2</v>
      </c>
      <c r="AR19">
        <f t="shared" si="6"/>
        <v>6.2500000000000111E-2</v>
      </c>
      <c r="AS19">
        <f t="shared" si="6"/>
        <v>6.7600000000000118E-2</v>
      </c>
      <c r="AT19">
        <f t="shared" si="6"/>
        <v>7.2900000000000131E-2</v>
      </c>
      <c r="AU19">
        <f t="shared" si="6"/>
        <v>7.8400000000000136E-2</v>
      </c>
      <c r="AV19">
        <f t="shared" si="6"/>
        <v>8.4100000000000147E-2</v>
      </c>
      <c r="AW19">
        <f t="shared" si="6"/>
        <v>9.0000000000000163E-2</v>
      </c>
      <c r="AX19">
        <f t="shared" si="6"/>
        <v>9.6100000000000171E-2</v>
      </c>
      <c r="AY19">
        <f t="shared" si="6"/>
        <v>0.10240000000000019</v>
      </c>
      <c r="AZ19">
        <f t="shared" si="6"/>
        <v>0.10890000000000012</v>
      </c>
    </row>
    <row r="20" spans="1:52" x14ac:dyDescent="0.25">
      <c r="A20">
        <f t="shared" si="3"/>
        <v>0.18000000000000002</v>
      </c>
      <c r="B20">
        <f t="shared" si="2"/>
        <v>3.2400000000000005E-2</v>
      </c>
      <c r="C20">
        <f t="shared" si="2"/>
        <v>2.8900000000000006E-2</v>
      </c>
      <c r="D20">
        <f t="shared" si="2"/>
        <v>2.5600000000000012E-2</v>
      </c>
      <c r="E20">
        <f t="shared" si="2"/>
        <v>2.2500000000000006E-2</v>
      </c>
      <c r="F20">
        <f t="shared" si="2"/>
        <v>1.9600000000000003E-2</v>
      </c>
      <c r="G20">
        <f t="shared" si="2"/>
        <v>1.6900000000000002E-2</v>
      </c>
      <c r="H20">
        <f t="shared" si="2"/>
        <v>1.4400000000000005E-2</v>
      </c>
      <c r="I20">
        <f t="shared" si="2"/>
        <v>1.2100000000000003E-2</v>
      </c>
      <c r="J20">
        <f t="shared" si="2"/>
        <v>1.0000000000000004E-2</v>
      </c>
      <c r="K20">
        <f t="shared" si="2"/>
        <v>8.1000000000000048E-3</v>
      </c>
      <c r="L20">
        <f t="shared" si="2"/>
        <v>6.4000000000000046E-3</v>
      </c>
      <c r="M20">
        <f t="shared" si="2"/>
        <v>4.900000000000005E-3</v>
      </c>
      <c r="N20">
        <f t="shared" si="2"/>
        <v>3.6000000000000047E-3</v>
      </c>
      <c r="O20">
        <f t="shared" si="2"/>
        <v>2.5000000000000044E-3</v>
      </c>
      <c r="P20">
        <f t="shared" si="2"/>
        <v>1.6000000000000029E-3</v>
      </c>
      <c r="Q20">
        <f t="shared" si="2"/>
        <v>9.000000000000016E-4</v>
      </c>
      <c r="R20">
        <f t="shared" si="4"/>
        <v>4.0000000000000072E-4</v>
      </c>
      <c r="S20">
        <f t="shared" si="4"/>
        <v>1.0000000000000018E-4</v>
      </c>
      <c r="T20">
        <f t="shared" si="4"/>
        <v>0</v>
      </c>
      <c r="U20">
        <f t="shared" si="4"/>
        <v>1.0000000000000018E-4</v>
      </c>
      <c r="V20">
        <f t="shared" si="4"/>
        <v>4.0000000000000072E-4</v>
      </c>
      <c r="W20">
        <f t="shared" si="4"/>
        <v>9.000000000000016E-4</v>
      </c>
      <c r="X20">
        <f t="shared" si="5"/>
        <v>1.6000000000000029E-3</v>
      </c>
      <c r="Y20">
        <f t="shared" si="5"/>
        <v>2.5000000000000044E-3</v>
      </c>
      <c r="Z20">
        <f t="shared" si="5"/>
        <v>3.6000000000000064E-3</v>
      </c>
      <c r="AA20">
        <f t="shared" si="5"/>
        <v>4.900000000000005E-3</v>
      </c>
      <c r="AB20">
        <f t="shared" si="5"/>
        <v>6.4000000000000072E-3</v>
      </c>
      <c r="AC20">
        <f t="shared" si="5"/>
        <v>8.10000000000001E-3</v>
      </c>
      <c r="AD20">
        <f t="shared" si="5"/>
        <v>1.0000000000000012E-2</v>
      </c>
      <c r="AE20">
        <f t="shared" si="5"/>
        <v>1.2100000000000015E-2</v>
      </c>
      <c r="AF20">
        <f t="shared" si="5"/>
        <v>1.4400000000000019E-2</v>
      </c>
      <c r="AG20">
        <f t="shared" si="5"/>
        <v>1.6900000000000023E-2</v>
      </c>
      <c r="AH20">
        <f t="shared" si="5"/>
        <v>1.9600000000000027E-2</v>
      </c>
      <c r="AI20">
        <f t="shared" si="5"/>
        <v>2.250000000000003E-2</v>
      </c>
      <c r="AJ20">
        <f t="shared" si="5"/>
        <v>2.5600000000000036E-2</v>
      </c>
      <c r="AK20">
        <f t="shared" si="5"/>
        <v>2.890000000000004E-2</v>
      </c>
      <c r="AL20">
        <f t="shared" si="5"/>
        <v>3.2400000000000047E-2</v>
      </c>
      <c r="AM20">
        <f t="shared" si="5"/>
        <v>3.6100000000000056E-2</v>
      </c>
      <c r="AN20">
        <f t="shared" si="6"/>
        <v>4.0000000000000063E-2</v>
      </c>
      <c r="AO20">
        <f t="shared" si="6"/>
        <v>4.410000000000007E-2</v>
      </c>
      <c r="AP20">
        <f t="shared" si="6"/>
        <v>4.8400000000000075E-2</v>
      </c>
      <c r="AQ20">
        <f t="shared" si="6"/>
        <v>5.2900000000000079E-2</v>
      </c>
      <c r="AR20">
        <f t="shared" si="6"/>
        <v>5.7600000000000089E-2</v>
      </c>
      <c r="AS20">
        <f t="shared" si="6"/>
        <v>6.2500000000000111E-2</v>
      </c>
      <c r="AT20">
        <f t="shared" si="6"/>
        <v>6.7600000000000118E-2</v>
      </c>
      <c r="AU20">
        <f t="shared" si="6"/>
        <v>7.2900000000000131E-2</v>
      </c>
      <c r="AV20">
        <f t="shared" si="6"/>
        <v>7.8400000000000136E-2</v>
      </c>
      <c r="AW20">
        <f t="shared" si="6"/>
        <v>8.4100000000000147E-2</v>
      </c>
      <c r="AX20">
        <f t="shared" si="6"/>
        <v>9.0000000000000163E-2</v>
      </c>
      <c r="AY20">
        <f t="shared" si="6"/>
        <v>9.6100000000000171E-2</v>
      </c>
      <c r="AZ20">
        <f t="shared" si="6"/>
        <v>0.10240000000000012</v>
      </c>
    </row>
    <row r="21" spans="1:52" x14ac:dyDescent="0.25">
      <c r="A21">
        <f t="shared" si="3"/>
        <v>0.19000000000000003</v>
      </c>
      <c r="B21">
        <f t="shared" si="2"/>
        <v>3.6100000000000014E-2</v>
      </c>
      <c r="C21">
        <f t="shared" si="2"/>
        <v>3.2400000000000005E-2</v>
      </c>
      <c r="D21">
        <f t="shared" si="2"/>
        <v>2.8900000000000012E-2</v>
      </c>
      <c r="E21">
        <f t="shared" si="2"/>
        <v>2.5600000000000012E-2</v>
      </c>
      <c r="F21">
        <f t="shared" si="2"/>
        <v>2.2500000000000006E-2</v>
      </c>
      <c r="G21">
        <f t="shared" si="2"/>
        <v>1.9600000000000003E-2</v>
      </c>
      <c r="H21">
        <f t="shared" si="2"/>
        <v>1.6900000000000009E-2</v>
      </c>
      <c r="I21">
        <f t="shared" si="2"/>
        <v>1.4400000000000005E-2</v>
      </c>
      <c r="J21">
        <f t="shared" si="2"/>
        <v>1.2100000000000007E-2</v>
      </c>
      <c r="K21">
        <f t="shared" si="2"/>
        <v>1.0000000000000007E-2</v>
      </c>
      <c r="L21">
        <f t="shared" si="2"/>
        <v>8.1000000000000065E-3</v>
      </c>
      <c r="M21">
        <f t="shared" si="2"/>
        <v>6.4000000000000072E-3</v>
      </c>
      <c r="N21">
        <f t="shared" si="2"/>
        <v>4.9000000000000068E-3</v>
      </c>
      <c r="O21">
        <f t="shared" si="2"/>
        <v>3.6000000000000064E-3</v>
      </c>
      <c r="P21">
        <f t="shared" si="2"/>
        <v>2.5000000000000044E-3</v>
      </c>
      <c r="Q21">
        <f t="shared" si="2"/>
        <v>1.6000000000000029E-3</v>
      </c>
      <c r="R21">
        <f t="shared" si="4"/>
        <v>9.000000000000016E-4</v>
      </c>
      <c r="S21">
        <f t="shared" si="4"/>
        <v>4.0000000000000072E-4</v>
      </c>
      <c r="T21">
        <f t="shared" si="4"/>
        <v>1.0000000000000018E-4</v>
      </c>
      <c r="U21">
        <f t="shared" si="4"/>
        <v>0</v>
      </c>
      <c r="V21">
        <f t="shared" si="4"/>
        <v>1.0000000000000018E-4</v>
      </c>
      <c r="W21">
        <f t="shared" si="4"/>
        <v>4.0000000000000072E-4</v>
      </c>
      <c r="X21">
        <f t="shared" si="5"/>
        <v>9.000000000000016E-4</v>
      </c>
      <c r="Y21">
        <f t="shared" si="5"/>
        <v>1.6000000000000029E-3</v>
      </c>
      <c r="Z21">
        <f t="shared" si="5"/>
        <v>2.5000000000000044E-3</v>
      </c>
      <c r="AA21">
        <f t="shared" si="5"/>
        <v>3.6000000000000029E-3</v>
      </c>
      <c r="AB21">
        <f t="shared" si="5"/>
        <v>4.900000000000005E-3</v>
      </c>
      <c r="AC21">
        <f t="shared" si="5"/>
        <v>6.4000000000000072E-3</v>
      </c>
      <c r="AD21">
        <f t="shared" si="5"/>
        <v>8.10000000000001E-3</v>
      </c>
      <c r="AE21">
        <f t="shared" si="5"/>
        <v>1.0000000000000012E-2</v>
      </c>
      <c r="AF21">
        <f t="shared" si="5"/>
        <v>1.2100000000000015E-2</v>
      </c>
      <c r="AG21">
        <f t="shared" si="5"/>
        <v>1.4400000000000019E-2</v>
      </c>
      <c r="AH21">
        <f t="shared" si="5"/>
        <v>1.6900000000000023E-2</v>
      </c>
      <c r="AI21">
        <f t="shared" si="5"/>
        <v>1.9600000000000027E-2</v>
      </c>
      <c r="AJ21">
        <f t="shared" si="5"/>
        <v>2.250000000000003E-2</v>
      </c>
      <c r="AK21">
        <f t="shared" si="5"/>
        <v>2.5600000000000036E-2</v>
      </c>
      <c r="AL21">
        <f t="shared" si="5"/>
        <v>2.890000000000004E-2</v>
      </c>
      <c r="AM21">
        <f t="shared" si="5"/>
        <v>3.2400000000000047E-2</v>
      </c>
      <c r="AN21">
        <f t="shared" si="6"/>
        <v>3.6100000000000056E-2</v>
      </c>
      <c r="AO21">
        <f t="shared" si="6"/>
        <v>4.0000000000000063E-2</v>
      </c>
      <c r="AP21">
        <f t="shared" si="6"/>
        <v>4.410000000000007E-2</v>
      </c>
      <c r="AQ21">
        <f t="shared" si="6"/>
        <v>4.8400000000000075E-2</v>
      </c>
      <c r="AR21">
        <f t="shared" si="6"/>
        <v>5.2900000000000079E-2</v>
      </c>
      <c r="AS21">
        <f t="shared" si="6"/>
        <v>5.7600000000000089E-2</v>
      </c>
      <c r="AT21">
        <f t="shared" si="6"/>
        <v>6.2500000000000111E-2</v>
      </c>
      <c r="AU21">
        <f t="shared" si="6"/>
        <v>6.7600000000000118E-2</v>
      </c>
      <c r="AV21">
        <f t="shared" si="6"/>
        <v>7.2900000000000131E-2</v>
      </c>
      <c r="AW21">
        <f t="shared" si="6"/>
        <v>7.8400000000000136E-2</v>
      </c>
      <c r="AX21">
        <f t="shared" si="6"/>
        <v>8.4100000000000147E-2</v>
      </c>
      <c r="AY21">
        <f t="shared" si="6"/>
        <v>9.0000000000000163E-2</v>
      </c>
      <c r="AZ21">
        <f t="shared" si="6"/>
        <v>9.6100000000000102E-2</v>
      </c>
    </row>
    <row r="22" spans="1:52" x14ac:dyDescent="0.25">
      <c r="A22">
        <f t="shared" si="3"/>
        <v>0.20000000000000004</v>
      </c>
      <c r="B22">
        <f t="shared" si="2"/>
        <v>4.0000000000000015E-2</v>
      </c>
      <c r="C22">
        <f t="shared" si="2"/>
        <v>3.6100000000000014E-2</v>
      </c>
      <c r="D22">
        <f t="shared" si="2"/>
        <v>3.2400000000000019E-2</v>
      </c>
      <c r="E22">
        <f t="shared" si="2"/>
        <v>2.8900000000000012E-2</v>
      </c>
      <c r="F22">
        <f t="shared" si="2"/>
        <v>2.5600000000000012E-2</v>
      </c>
      <c r="G22">
        <f t="shared" si="2"/>
        <v>2.2500000000000006E-2</v>
      </c>
      <c r="H22">
        <f t="shared" si="2"/>
        <v>1.960000000000001E-2</v>
      </c>
      <c r="I22">
        <f t="shared" si="2"/>
        <v>1.6900000000000009E-2</v>
      </c>
      <c r="J22">
        <f t="shared" si="2"/>
        <v>1.4400000000000008E-2</v>
      </c>
      <c r="K22">
        <f t="shared" si="2"/>
        <v>1.210000000000001E-2</v>
      </c>
      <c r="L22">
        <f t="shared" si="2"/>
        <v>1.0000000000000009E-2</v>
      </c>
      <c r="M22">
        <f t="shared" si="2"/>
        <v>8.10000000000001E-3</v>
      </c>
      <c r="N22">
        <f t="shared" si="2"/>
        <v>6.400000000000009E-3</v>
      </c>
      <c r="O22">
        <f t="shared" si="2"/>
        <v>4.9000000000000085E-3</v>
      </c>
      <c r="P22">
        <f t="shared" si="2"/>
        <v>3.6000000000000064E-3</v>
      </c>
      <c r="Q22">
        <f t="shared" si="2"/>
        <v>2.5000000000000044E-3</v>
      </c>
      <c r="R22">
        <f t="shared" si="4"/>
        <v>1.6000000000000029E-3</v>
      </c>
      <c r="S22">
        <f t="shared" si="4"/>
        <v>9.000000000000016E-4</v>
      </c>
      <c r="T22">
        <f t="shared" si="4"/>
        <v>4.0000000000000072E-4</v>
      </c>
      <c r="U22">
        <f t="shared" si="4"/>
        <v>1.0000000000000018E-4</v>
      </c>
      <c r="V22">
        <f t="shared" si="4"/>
        <v>0</v>
      </c>
      <c r="W22">
        <f t="shared" si="4"/>
        <v>1.0000000000000018E-4</v>
      </c>
      <c r="X22">
        <f t="shared" si="5"/>
        <v>4.0000000000000072E-4</v>
      </c>
      <c r="Y22">
        <f t="shared" si="5"/>
        <v>9.000000000000016E-4</v>
      </c>
      <c r="Z22">
        <f t="shared" si="5"/>
        <v>1.6000000000000029E-3</v>
      </c>
      <c r="AA22">
        <f t="shared" si="5"/>
        <v>2.5000000000000018E-3</v>
      </c>
      <c r="AB22">
        <f t="shared" si="5"/>
        <v>3.6000000000000029E-3</v>
      </c>
      <c r="AC22">
        <f t="shared" si="5"/>
        <v>4.900000000000005E-3</v>
      </c>
      <c r="AD22">
        <f t="shared" si="5"/>
        <v>6.4000000000000072E-3</v>
      </c>
      <c r="AE22">
        <f t="shared" si="5"/>
        <v>8.10000000000001E-3</v>
      </c>
      <c r="AF22">
        <f t="shared" si="5"/>
        <v>1.0000000000000012E-2</v>
      </c>
      <c r="AG22">
        <f t="shared" si="5"/>
        <v>1.2100000000000015E-2</v>
      </c>
      <c r="AH22">
        <f t="shared" si="5"/>
        <v>1.4400000000000019E-2</v>
      </c>
      <c r="AI22">
        <f t="shared" si="5"/>
        <v>1.6900000000000023E-2</v>
      </c>
      <c r="AJ22">
        <f t="shared" si="5"/>
        <v>1.9600000000000027E-2</v>
      </c>
      <c r="AK22">
        <f t="shared" si="5"/>
        <v>2.250000000000003E-2</v>
      </c>
      <c r="AL22">
        <f t="shared" si="5"/>
        <v>2.5600000000000036E-2</v>
      </c>
      <c r="AM22">
        <f t="shared" ref="AM22:AZ37" si="7">($A22-AM$1)^2</f>
        <v>2.890000000000004E-2</v>
      </c>
      <c r="AN22">
        <f t="shared" si="7"/>
        <v>3.2400000000000047E-2</v>
      </c>
      <c r="AO22">
        <f t="shared" si="7"/>
        <v>3.6100000000000056E-2</v>
      </c>
      <c r="AP22">
        <f t="shared" si="7"/>
        <v>4.0000000000000063E-2</v>
      </c>
      <c r="AQ22">
        <f t="shared" si="7"/>
        <v>4.410000000000007E-2</v>
      </c>
      <c r="AR22">
        <f t="shared" si="7"/>
        <v>4.8400000000000075E-2</v>
      </c>
      <c r="AS22">
        <f t="shared" si="7"/>
        <v>5.2900000000000079E-2</v>
      </c>
      <c r="AT22">
        <f t="shared" si="7"/>
        <v>5.7600000000000089E-2</v>
      </c>
      <c r="AU22">
        <f t="shared" si="7"/>
        <v>6.2500000000000111E-2</v>
      </c>
      <c r="AV22">
        <f t="shared" si="7"/>
        <v>6.7600000000000118E-2</v>
      </c>
      <c r="AW22">
        <f t="shared" si="7"/>
        <v>7.2900000000000131E-2</v>
      </c>
      <c r="AX22">
        <f t="shared" si="7"/>
        <v>7.8400000000000136E-2</v>
      </c>
      <c r="AY22">
        <f t="shared" si="7"/>
        <v>8.4100000000000147E-2</v>
      </c>
      <c r="AZ22">
        <f t="shared" si="7"/>
        <v>9.0000000000000094E-2</v>
      </c>
    </row>
    <row r="23" spans="1:52" x14ac:dyDescent="0.25">
      <c r="A23">
        <f t="shared" si="3"/>
        <v>0.21000000000000005</v>
      </c>
      <c r="B23">
        <f t="shared" si="2"/>
        <v>4.4100000000000021E-2</v>
      </c>
      <c r="C23">
        <f t="shared" si="2"/>
        <v>4.0000000000000015E-2</v>
      </c>
      <c r="D23">
        <f t="shared" si="2"/>
        <v>3.6100000000000021E-2</v>
      </c>
      <c r="E23">
        <f t="shared" si="2"/>
        <v>3.2400000000000019E-2</v>
      </c>
      <c r="F23">
        <f t="shared" si="2"/>
        <v>2.8900000000000012E-2</v>
      </c>
      <c r="G23">
        <f t="shared" si="2"/>
        <v>2.5600000000000012E-2</v>
      </c>
      <c r="H23">
        <f t="shared" si="2"/>
        <v>2.2500000000000017E-2</v>
      </c>
      <c r="I23">
        <f t="shared" si="2"/>
        <v>1.960000000000001E-2</v>
      </c>
      <c r="J23">
        <f t="shared" si="2"/>
        <v>1.6900000000000016E-2</v>
      </c>
      <c r="K23">
        <f t="shared" si="2"/>
        <v>1.4400000000000012E-2</v>
      </c>
      <c r="L23">
        <f t="shared" ref="L23:AA38" si="8">($A23-L$1)^2</f>
        <v>1.2100000000000012E-2</v>
      </c>
      <c r="M23">
        <f t="shared" si="8"/>
        <v>1.0000000000000012E-2</v>
      </c>
      <c r="N23">
        <f t="shared" si="8"/>
        <v>8.1000000000000117E-3</v>
      </c>
      <c r="O23">
        <f t="shared" si="8"/>
        <v>6.4000000000000116E-3</v>
      </c>
      <c r="P23">
        <f t="shared" si="8"/>
        <v>4.9000000000000085E-3</v>
      </c>
      <c r="Q23">
        <f t="shared" si="8"/>
        <v>3.6000000000000064E-3</v>
      </c>
      <c r="R23">
        <f t="shared" si="8"/>
        <v>2.5000000000000044E-3</v>
      </c>
      <c r="S23">
        <f t="shared" si="8"/>
        <v>1.6000000000000029E-3</v>
      </c>
      <c r="T23">
        <f t="shared" si="8"/>
        <v>9.000000000000016E-4</v>
      </c>
      <c r="U23">
        <f t="shared" si="8"/>
        <v>4.0000000000000072E-4</v>
      </c>
      <c r="V23">
        <f t="shared" si="8"/>
        <v>1.0000000000000018E-4</v>
      </c>
      <c r="W23">
        <f t="shared" si="8"/>
        <v>0</v>
      </c>
      <c r="X23">
        <f t="shared" si="8"/>
        <v>1.0000000000000018E-4</v>
      </c>
      <c r="Y23">
        <f t="shared" si="8"/>
        <v>4.0000000000000072E-4</v>
      </c>
      <c r="Z23">
        <f t="shared" si="8"/>
        <v>9.000000000000016E-4</v>
      </c>
      <c r="AA23">
        <f t="shared" si="8"/>
        <v>1.6000000000000007E-3</v>
      </c>
      <c r="AB23">
        <f t="shared" ref="AB23:AQ38" si="9">($A23-AB$1)^2</f>
        <v>2.5000000000000018E-3</v>
      </c>
      <c r="AC23">
        <f t="shared" si="9"/>
        <v>3.6000000000000029E-3</v>
      </c>
      <c r="AD23">
        <f t="shared" si="9"/>
        <v>4.900000000000005E-3</v>
      </c>
      <c r="AE23">
        <f t="shared" si="9"/>
        <v>6.4000000000000072E-3</v>
      </c>
      <c r="AF23">
        <f t="shared" si="9"/>
        <v>8.10000000000001E-3</v>
      </c>
      <c r="AG23">
        <f t="shared" si="9"/>
        <v>1.0000000000000012E-2</v>
      </c>
      <c r="AH23">
        <f t="shared" si="9"/>
        <v>1.2100000000000015E-2</v>
      </c>
      <c r="AI23">
        <f t="shared" si="9"/>
        <v>1.4400000000000019E-2</v>
      </c>
      <c r="AJ23">
        <f t="shared" si="9"/>
        <v>1.6900000000000023E-2</v>
      </c>
      <c r="AK23">
        <f t="shared" si="9"/>
        <v>1.9600000000000027E-2</v>
      </c>
      <c r="AL23">
        <f t="shared" si="9"/>
        <v>2.250000000000003E-2</v>
      </c>
      <c r="AM23">
        <f t="shared" si="9"/>
        <v>2.5600000000000036E-2</v>
      </c>
      <c r="AN23">
        <f t="shared" si="9"/>
        <v>2.890000000000004E-2</v>
      </c>
      <c r="AO23">
        <f t="shared" si="9"/>
        <v>3.2400000000000047E-2</v>
      </c>
      <c r="AP23">
        <f t="shared" si="9"/>
        <v>3.6100000000000056E-2</v>
      </c>
      <c r="AQ23">
        <f t="shared" si="9"/>
        <v>4.0000000000000063E-2</v>
      </c>
      <c r="AR23">
        <f t="shared" si="7"/>
        <v>4.410000000000007E-2</v>
      </c>
      <c r="AS23">
        <f t="shared" si="7"/>
        <v>4.8400000000000075E-2</v>
      </c>
      <c r="AT23">
        <f t="shared" si="7"/>
        <v>5.2900000000000079E-2</v>
      </c>
      <c r="AU23">
        <f t="shared" si="7"/>
        <v>5.7600000000000089E-2</v>
      </c>
      <c r="AV23">
        <f t="shared" si="7"/>
        <v>6.2500000000000111E-2</v>
      </c>
      <c r="AW23">
        <f t="shared" si="7"/>
        <v>6.7600000000000118E-2</v>
      </c>
      <c r="AX23">
        <f t="shared" si="7"/>
        <v>7.2900000000000131E-2</v>
      </c>
      <c r="AY23">
        <f t="shared" si="7"/>
        <v>7.8400000000000136E-2</v>
      </c>
      <c r="AZ23">
        <f t="shared" si="7"/>
        <v>8.4100000000000091E-2</v>
      </c>
    </row>
    <row r="24" spans="1:52" x14ac:dyDescent="0.25">
      <c r="A24">
        <f t="shared" si="3"/>
        <v>0.22000000000000006</v>
      </c>
      <c r="B24">
        <f t="shared" ref="B24:Q39" si="10">($A24-B$1)^2</f>
        <v>4.8400000000000026E-2</v>
      </c>
      <c r="C24">
        <f t="shared" si="10"/>
        <v>4.4100000000000021E-2</v>
      </c>
      <c r="D24">
        <f t="shared" si="10"/>
        <v>4.0000000000000029E-2</v>
      </c>
      <c r="E24">
        <f t="shared" si="10"/>
        <v>3.6100000000000021E-2</v>
      </c>
      <c r="F24">
        <f t="shared" si="10"/>
        <v>3.2400000000000019E-2</v>
      </c>
      <c r="G24">
        <f t="shared" si="10"/>
        <v>2.8900000000000012E-2</v>
      </c>
      <c r="H24">
        <f t="shared" si="10"/>
        <v>2.5600000000000019E-2</v>
      </c>
      <c r="I24">
        <f t="shared" si="10"/>
        <v>2.2500000000000017E-2</v>
      </c>
      <c r="J24">
        <f t="shared" si="10"/>
        <v>1.960000000000002E-2</v>
      </c>
      <c r="K24">
        <f t="shared" si="10"/>
        <v>1.6900000000000016E-2</v>
      </c>
      <c r="L24">
        <f t="shared" si="10"/>
        <v>1.4400000000000015E-2</v>
      </c>
      <c r="M24">
        <f t="shared" si="10"/>
        <v>1.2100000000000015E-2</v>
      </c>
      <c r="N24">
        <f t="shared" si="10"/>
        <v>1.0000000000000016E-2</v>
      </c>
      <c r="O24">
        <f t="shared" si="10"/>
        <v>8.1000000000000152E-3</v>
      </c>
      <c r="P24">
        <f t="shared" si="10"/>
        <v>6.4000000000000116E-3</v>
      </c>
      <c r="Q24">
        <f t="shared" si="10"/>
        <v>4.9000000000000085E-3</v>
      </c>
      <c r="R24">
        <f t="shared" si="8"/>
        <v>3.6000000000000064E-3</v>
      </c>
      <c r="S24">
        <f t="shared" si="8"/>
        <v>2.5000000000000044E-3</v>
      </c>
      <c r="T24">
        <f t="shared" si="8"/>
        <v>1.6000000000000029E-3</v>
      </c>
      <c r="U24">
        <f t="shared" si="8"/>
        <v>9.000000000000016E-4</v>
      </c>
      <c r="V24">
        <f t="shared" si="8"/>
        <v>4.0000000000000072E-4</v>
      </c>
      <c r="W24">
        <f t="shared" si="8"/>
        <v>1.0000000000000018E-4</v>
      </c>
      <c r="X24">
        <f t="shared" si="8"/>
        <v>0</v>
      </c>
      <c r="Y24">
        <f t="shared" si="8"/>
        <v>1.0000000000000018E-4</v>
      </c>
      <c r="Z24">
        <f t="shared" si="8"/>
        <v>4.0000000000000072E-4</v>
      </c>
      <c r="AA24">
        <f t="shared" si="8"/>
        <v>8.9999999999999998E-4</v>
      </c>
      <c r="AB24">
        <f t="shared" si="9"/>
        <v>1.6000000000000007E-3</v>
      </c>
      <c r="AC24">
        <f t="shared" si="9"/>
        <v>2.5000000000000018E-3</v>
      </c>
      <c r="AD24">
        <f t="shared" si="9"/>
        <v>3.6000000000000029E-3</v>
      </c>
      <c r="AE24">
        <f t="shared" si="9"/>
        <v>4.900000000000005E-3</v>
      </c>
      <c r="AF24">
        <f t="shared" si="9"/>
        <v>6.4000000000000072E-3</v>
      </c>
      <c r="AG24">
        <f t="shared" si="9"/>
        <v>8.10000000000001E-3</v>
      </c>
      <c r="AH24">
        <f t="shared" si="9"/>
        <v>1.0000000000000012E-2</v>
      </c>
      <c r="AI24">
        <f t="shared" si="9"/>
        <v>1.2100000000000015E-2</v>
      </c>
      <c r="AJ24">
        <f t="shared" si="9"/>
        <v>1.4400000000000019E-2</v>
      </c>
      <c r="AK24">
        <f t="shared" si="9"/>
        <v>1.6900000000000023E-2</v>
      </c>
      <c r="AL24">
        <f t="shared" si="9"/>
        <v>1.9600000000000027E-2</v>
      </c>
      <c r="AM24">
        <f t="shared" si="9"/>
        <v>2.250000000000003E-2</v>
      </c>
      <c r="AN24">
        <f t="shared" si="9"/>
        <v>2.5600000000000036E-2</v>
      </c>
      <c r="AO24">
        <f t="shared" si="9"/>
        <v>2.890000000000004E-2</v>
      </c>
      <c r="AP24">
        <f t="shared" si="9"/>
        <v>3.2400000000000047E-2</v>
      </c>
      <c r="AQ24">
        <f t="shared" si="9"/>
        <v>3.6100000000000056E-2</v>
      </c>
      <c r="AR24">
        <f t="shared" si="7"/>
        <v>4.0000000000000063E-2</v>
      </c>
      <c r="AS24">
        <f t="shared" si="7"/>
        <v>4.410000000000007E-2</v>
      </c>
      <c r="AT24">
        <f t="shared" si="7"/>
        <v>4.8400000000000075E-2</v>
      </c>
      <c r="AU24">
        <f t="shared" si="7"/>
        <v>5.2900000000000079E-2</v>
      </c>
      <c r="AV24">
        <f t="shared" si="7"/>
        <v>5.7600000000000089E-2</v>
      </c>
      <c r="AW24">
        <f t="shared" si="7"/>
        <v>6.2500000000000111E-2</v>
      </c>
      <c r="AX24">
        <f t="shared" si="7"/>
        <v>6.7600000000000118E-2</v>
      </c>
      <c r="AY24">
        <f t="shared" si="7"/>
        <v>7.2900000000000131E-2</v>
      </c>
      <c r="AZ24">
        <f t="shared" si="7"/>
        <v>7.8400000000000081E-2</v>
      </c>
    </row>
    <row r="25" spans="1:52" x14ac:dyDescent="0.25">
      <c r="A25">
        <f t="shared" si="3"/>
        <v>0.23000000000000007</v>
      </c>
      <c r="B25">
        <f t="shared" si="10"/>
        <v>5.290000000000003E-2</v>
      </c>
      <c r="C25">
        <f t="shared" si="10"/>
        <v>4.8400000000000026E-2</v>
      </c>
      <c r="D25">
        <f t="shared" si="10"/>
        <v>4.4100000000000035E-2</v>
      </c>
      <c r="E25">
        <f t="shared" si="10"/>
        <v>4.0000000000000029E-2</v>
      </c>
      <c r="F25">
        <f t="shared" si="10"/>
        <v>3.6100000000000021E-2</v>
      </c>
      <c r="G25">
        <f t="shared" si="10"/>
        <v>3.2400000000000019E-2</v>
      </c>
      <c r="H25">
        <f t="shared" si="10"/>
        <v>2.8900000000000023E-2</v>
      </c>
      <c r="I25">
        <f t="shared" si="10"/>
        <v>2.5600000000000019E-2</v>
      </c>
      <c r="J25">
        <f t="shared" si="10"/>
        <v>2.2500000000000023E-2</v>
      </c>
      <c r="K25">
        <f t="shared" si="10"/>
        <v>1.960000000000002E-2</v>
      </c>
      <c r="L25">
        <f t="shared" si="10"/>
        <v>1.6900000000000016E-2</v>
      </c>
      <c r="M25">
        <f t="shared" si="10"/>
        <v>1.4400000000000019E-2</v>
      </c>
      <c r="N25">
        <f t="shared" si="10"/>
        <v>1.2100000000000019E-2</v>
      </c>
      <c r="O25">
        <f t="shared" si="10"/>
        <v>1.0000000000000018E-2</v>
      </c>
      <c r="P25">
        <f t="shared" si="10"/>
        <v>8.1000000000000152E-3</v>
      </c>
      <c r="Q25">
        <f t="shared" si="10"/>
        <v>6.4000000000000116E-3</v>
      </c>
      <c r="R25">
        <f t="shared" si="8"/>
        <v>4.9000000000000085E-3</v>
      </c>
      <c r="S25">
        <f t="shared" si="8"/>
        <v>3.6000000000000064E-3</v>
      </c>
      <c r="T25">
        <f t="shared" si="8"/>
        <v>2.5000000000000044E-3</v>
      </c>
      <c r="U25">
        <f t="shared" si="8"/>
        <v>1.6000000000000029E-3</v>
      </c>
      <c r="V25">
        <f t="shared" si="8"/>
        <v>9.000000000000016E-4</v>
      </c>
      <c r="W25">
        <f t="shared" si="8"/>
        <v>4.0000000000000072E-4</v>
      </c>
      <c r="X25">
        <f t="shared" si="8"/>
        <v>1.0000000000000018E-4</v>
      </c>
      <c r="Y25">
        <f t="shared" si="8"/>
        <v>0</v>
      </c>
      <c r="Z25">
        <f t="shared" si="8"/>
        <v>1.0000000000000018E-4</v>
      </c>
      <c r="AA25">
        <f t="shared" si="8"/>
        <v>3.9999999999999959E-4</v>
      </c>
      <c r="AB25">
        <f t="shared" si="9"/>
        <v>8.9999999999999998E-4</v>
      </c>
      <c r="AC25">
        <f t="shared" si="9"/>
        <v>1.6000000000000007E-3</v>
      </c>
      <c r="AD25">
        <f t="shared" si="9"/>
        <v>2.5000000000000018E-3</v>
      </c>
      <c r="AE25">
        <f t="shared" si="9"/>
        <v>3.6000000000000029E-3</v>
      </c>
      <c r="AF25">
        <f t="shared" si="9"/>
        <v>4.900000000000005E-3</v>
      </c>
      <c r="AG25">
        <f t="shared" si="9"/>
        <v>6.4000000000000072E-3</v>
      </c>
      <c r="AH25">
        <f t="shared" si="9"/>
        <v>8.10000000000001E-3</v>
      </c>
      <c r="AI25">
        <f t="shared" si="9"/>
        <v>1.0000000000000012E-2</v>
      </c>
      <c r="AJ25">
        <f t="shared" si="9"/>
        <v>1.2100000000000015E-2</v>
      </c>
      <c r="AK25">
        <f t="shared" si="9"/>
        <v>1.4400000000000019E-2</v>
      </c>
      <c r="AL25">
        <f t="shared" si="9"/>
        <v>1.6900000000000023E-2</v>
      </c>
      <c r="AM25">
        <f t="shared" si="9"/>
        <v>1.9600000000000027E-2</v>
      </c>
      <c r="AN25">
        <f t="shared" si="9"/>
        <v>2.250000000000003E-2</v>
      </c>
      <c r="AO25">
        <f t="shared" si="9"/>
        <v>2.5600000000000036E-2</v>
      </c>
      <c r="AP25">
        <f t="shared" si="9"/>
        <v>2.890000000000004E-2</v>
      </c>
      <c r="AQ25">
        <f t="shared" si="9"/>
        <v>3.2400000000000047E-2</v>
      </c>
      <c r="AR25">
        <f t="shared" si="7"/>
        <v>3.6100000000000056E-2</v>
      </c>
      <c r="AS25">
        <f t="shared" si="7"/>
        <v>4.0000000000000063E-2</v>
      </c>
      <c r="AT25">
        <f t="shared" si="7"/>
        <v>4.410000000000007E-2</v>
      </c>
      <c r="AU25">
        <f t="shared" si="7"/>
        <v>4.8400000000000075E-2</v>
      </c>
      <c r="AV25">
        <f t="shared" si="7"/>
        <v>5.2900000000000079E-2</v>
      </c>
      <c r="AW25">
        <f t="shared" si="7"/>
        <v>5.7600000000000089E-2</v>
      </c>
      <c r="AX25">
        <f t="shared" si="7"/>
        <v>6.2500000000000111E-2</v>
      </c>
      <c r="AY25">
        <f t="shared" si="7"/>
        <v>6.7600000000000118E-2</v>
      </c>
      <c r="AZ25">
        <f t="shared" si="7"/>
        <v>7.2900000000000076E-2</v>
      </c>
    </row>
    <row r="26" spans="1:52" x14ac:dyDescent="0.25">
      <c r="A26">
        <f t="shared" si="3"/>
        <v>0.24000000000000007</v>
      </c>
      <c r="B26">
        <f t="shared" si="10"/>
        <v>5.7600000000000033E-2</v>
      </c>
      <c r="C26">
        <f t="shared" si="10"/>
        <v>5.290000000000003E-2</v>
      </c>
      <c r="D26">
        <f t="shared" si="10"/>
        <v>4.840000000000004E-2</v>
      </c>
      <c r="E26">
        <f t="shared" si="10"/>
        <v>4.4100000000000035E-2</v>
      </c>
      <c r="F26">
        <f t="shared" si="10"/>
        <v>4.0000000000000029E-2</v>
      </c>
      <c r="G26">
        <f t="shared" si="10"/>
        <v>3.6100000000000021E-2</v>
      </c>
      <c r="H26">
        <f t="shared" si="10"/>
        <v>3.2400000000000026E-2</v>
      </c>
      <c r="I26">
        <f t="shared" si="10"/>
        <v>2.8900000000000023E-2</v>
      </c>
      <c r="J26">
        <f t="shared" si="10"/>
        <v>2.5600000000000029E-2</v>
      </c>
      <c r="K26">
        <f t="shared" si="10"/>
        <v>2.2500000000000023E-2</v>
      </c>
      <c r="L26">
        <f t="shared" si="10"/>
        <v>1.960000000000002E-2</v>
      </c>
      <c r="M26">
        <f t="shared" si="10"/>
        <v>1.6900000000000023E-2</v>
      </c>
      <c r="N26">
        <f t="shared" si="10"/>
        <v>1.4400000000000022E-2</v>
      </c>
      <c r="O26">
        <f t="shared" si="10"/>
        <v>1.2100000000000022E-2</v>
      </c>
      <c r="P26">
        <f t="shared" si="10"/>
        <v>1.0000000000000018E-2</v>
      </c>
      <c r="Q26">
        <f t="shared" si="10"/>
        <v>8.1000000000000152E-3</v>
      </c>
      <c r="R26">
        <f t="shared" si="8"/>
        <v>6.4000000000000116E-3</v>
      </c>
      <c r="S26">
        <f t="shared" si="8"/>
        <v>4.9000000000000085E-3</v>
      </c>
      <c r="T26">
        <f t="shared" si="8"/>
        <v>3.6000000000000064E-3</v>
      </c>
      <c r="U26">
        <f t="shared" si="8"/>
        <v>2.5000000000000044E-3</v>
      </c>
      <c r="V26">
        <f t="shared" si="8"/>
        <v>1.6000000000000029E-3</v>
      </c>
      <c r="W26">
        <f t="shared" si="8"/>
        <v>9.000000000000016E-4</v>
      </c>
      <c r="X26">
        <f t="shared" si="8"/>
        <v>4.0000000000000072E-4</v>
      </c>
      <c r="Y26">
        <f t="shared" si="8"/>
        <v>1.0000000000000018E-4</v>
      </c>
      <c r="Z26">
        <f t="shared" si="8"/>
        <v>0</v>
      </c>
      <c r="AA26">
        <f t="shared" si="8"/>
        <v>9.9999999999999625E-5</v>
      </c>
      <c r="AB26">
        <f t="shared" si="9"/>
        <v>3.9999999999999959E-4</v>
      </c>
      <c r="AC26">
        <f t="shared" si="9"/>
        <v>8.9999999999999998E-4</v>
      </c>
      <c r="AD26">
        <f t="shared" si="9"/>
        <v>1.6000000000000007E-3</v>
      </c>
      <c r="AE26">
        <f t="shared" si="9"/>
        <v>2.5000000000000018E-3</v>
      </c>
      <c r="AF26">
        <f t="shared" si="9"/>
        <v>3.6000000000000029E-3</v>
      </c>
      <c r="AG26">
        <f t="shared" si="9"/>
        <v>4.900000000000005E-3</v>
      </c>
      <c r="AH26">
        <f t="shared" si="9"/>
        <v>6.4000000000000072E-3</v>
      </c>
      <c r="AI26">
        <f t="shared" si="9"/>
        <v>8.10000000000001E-3</v>
      </c>
      <c r="AJ26">
        <f t="shared" si="9"/>
        <v>1.0000000000000012E-2</v>
      </c>
      <c r="AK26">
        <f t="shared" si="9"/>
        <v>1.2100000000000015E-2</v>
      </c>
      <c r="AL26">
        <f t="shared" si="9"/>
        <v>1.4400000000000019E-2</v>
      </c>
      <c r="AM26">
        <f t="shared" si="9"/>
        <v>1.6900000000000023E-2</v>
      </c>
      <c r="AN26">
        <f t="shared" si="9"/>
        <v>1.9600000000000027E-2</v>
      </c>
      <c r="AO26">
        <f t="shared" si="9"/>
        <v>2.250000000000003E-2</v>
      </c>
      <c r="AP26">
        <f t="shared" si="9"/>
        <v>2.5600000000000036E-2</v>
      </c>
      <c r="AQ26">
        <f t="shared" si="9"/>
        <v>2.890000000000004E-2</v>
      </c>
      <c r="AR26">
        <f t="shared" si="7"/>
        <v>3.2400000000000047E-2</v>
      </c>
      <c r="AS26">
        <f t="shared" si="7"/>
        <v>3.6100000000000056E-2</v>
      </c>
      <c r="AT26">
        <f t="shared" si="7"/>
        <v>4.0000000000000063E-2</v>
      </c>
      <c r="AU26">
        <f t="shared" si="7"/>
        <v>4.410000000000007E-2</v>
      </c>
      <c r="AV26">
        <f t="shared" si="7"/>
        <v>4.8400000000000075E-2</v>
      </c>
      <c r="AW26">
        <f t="shared" si="7"/>
        <v>5.2900000000000079E-2</v>
      </c>
      <c r="AX26">
        <f t="shared" si="7"/>
        <v>5.7600000000000089E-2</v>
      </c>
      <c r="AY26">
        <f t="shared" si="7"/>
        <v>6.2500000000000111E-2</v>
      </c>
      <c r="AZ26">
        <f t="shared" si="7"/>
        <v>6.7600000000000063E-2</v>
      </c>
    </row>
    <row r="27" spans="1:52" x14ac:dyDescent="0.25">
      <c r="A27">
        <f t="shared" si="3"/>
        <v>0.25000000000000006</v>
      </c>
      <c r="B27">
        <f t="shared" si="10"/>
        <v>6.2500000000000028E-2</v>
      </c>
      <c r="C27">
        <f t="shared" si="10"/>
        <v>5.7600000000000019E-2</v>
      </c>
      <c r="D27">
        <f t="shared" si="10"/>
        <v>5.290000000000003E-2</v>
      </c>
      <c r="E27">
        <f t="shared" si="10"/>
        <v>4.8400000000000026E-2</v>
      </c>
      <c r="F27">
        <f t="shared" si="10"/>
        <v>4.4100000000000021E-2</v>
      </c>
      <c r="G27">
        <f t="shared" si="10"/>
        <v>4.0000000000000029E-2</v>
      </c>
      <c r="H27">
        <f t="shared" si="10"/>
        <v>3.6100000000000021E-2</v>
      </c>
      <c r="I27">
        <f t="shared" si="10"/>
        <v>3.2400000000000019E-2</v>
      </c>
      <c r="J27">
        <f t="shared" si="10"/>
        <v>2.8900000000000012E-2</v>
      </c>
      <c r="K27">
        <f t="shared" si="10"/>
        <v>2.5600000000000019E-2</v>
      </c>
      <c r="L27">
        <f t="shared" si="10"/>
        <v>2.2500000000000023E-2</v>
      </c>
      <c r="M27">
        <f t="shared" si="10"/>
        <v>1.960000000000002E-2</v>
      </c>
      <c r="N27">
        <f t="shared" si="10"/>
        <v>1.6900000000000016E-2</v>
      </c>
      <c r="O27">
        <f t="shared" si="10"/>
        <v>1.4400000000000019E-2</v>
      </c>
      <c r="P27">
        <f t="shared" si="10"/>
        <v>1.2100000000000015E-2</v>
      </c>
      <c r="Q27">
        <f t="shared" si="10"/>
        <v>1.0000000000000012E-2</v>
      </c>
      <c r="R27">
        <f t="shared" si="8"/>
        <v>8.10000000000001E-3</v>
      </c>
      <c r="S27">
        <f t="shared" si="8"/>
        <v>6.4000000000000072E-3</v>
      </c>
      <c r="T27">
        <f t="shared" si="8"/>
        <v>4.900000000000005E-3</v>
      </c>
      <c r="U27">
        <f t="shared" si="8"/>
        <v>3.6000000000000029E-3</v>
      </c>
      <c r="V27">
        <f t="shared" si="8"/>
        <v>2.5000000000000018E-3</v>
      </c>
      <c r="W27">
        <f t="shared" si="8"/>
        <v>1.6000000000000007E-3</v>
      </c>
      <c r="X27">
        <f t="shared" si="8"/>
        <v>8.9999999999999998E-4</v>
      </c>
      <c r="Y27">
        <f t="shared" si="8"/>
        <v>3.9999999999999959E-4</v>
      </c>
      <c r="Z27">
        <f t="shared" si="8"/>
        <v>9.9999999999999625E-5</v>
      </c>
      <c r="AA27">
        <f t="shared" si="8"/>
        <v>0</v>
      </c>
      <c r="AB27">
        <f t="shared" si="9"/>
        <v>1.0000000000000018E-4</v>
      </c>
      <c r="AC27">
        <f t="shared" si="9"/>
        <v>4.0000000000000072E-4</v>
      </c>
      <c r="AD27">
        <f t="shared" si="9"/>
        <v>9.000000000000016E-4</v>
      </c>
      <c r="AE27">
        <f t="shared" si="9"/>
        <v>1.6000000000000029E-3</v>
      </c>
      <c r="AF27">
        <f t="shared" si="9"/>
        <v>2.5000000000000044E-3</v>
      </c>
      <c r="AG27">
        <f t="shared" si="9"/>
        <v>3.6000000000000064E-3</v>
      </c>
      <c r="AH27">
        <f t="shared" si="9"/>
        <v>4.9000000000000085E-3</v>
      </c>
      <c r="AI27">
        <f t="shared" si="9"/>
        <v>6.4000000000000116E-3</v>
      </c>
      <c r="AJ27">
        <f t="shared" si="9"/>
        <v>8.1000000000000152E-3</v>
      </c>
      <c r="AK27">
        <f t="shared" si="9"/>
        <v>1.0000000000000018E-2</v>
      </c>
      <c r="AL27">
        <f t="shared" si="9"/>
        <v>1.2100000000000022E-2</v>
      </c>
      <c r="AM27">
        <f t="shared" si="9"/>
        <v>1.4400000000000026E-2</v>
      </c>
      <c r="AN27">
        <f t="shared" si="9"/>
        <v>1.690000000000003E-2</v>
      </c>
      <c r="AO27">
        <f t="shared" si="9"/>
        <v>1.9600000000000034E-2</v>
      </c>
      <c r="AP27">
        <f t="shared" si="9"/>
        <v>2.2500000000000041E-2</v>
      </c>
      <c r="AQ27">
        <f t="shared" si="9"/>
        <v>2.5600000000000046E-2</v>
      </c>
      <c r="AR27">
        <f t="shared" si="7"/>
        <v>2.8900000000000051E-2</v>
      </c>
      <c r="AS27">
        <f t="shared" si="7"/>
        <v>3.2400000000000061E-2</v>
      </c>
      <c r="AT27">
        <f t="shared" si="7"/>
        <v>3.6100000000000063E-2</v>
      </c>
      <c r="AU27">
        <f t="shared" si="7"/>
        <v>4.000000000000007E-2</v>
      </c>
      <c r="AV27">
        <f t="shared" si="7"/>
        <v>4.4100000000000077E-2</v>
      </c>
      <c r="AW27">
        <f t="shared" si="7"/>
        <v>4.8400000000000089E-2</v>
      </c>
      <c r="AX27">
        <f t="shared" si="7"/>
        <v>5.2900000000000093E-2</v>
      </c>
      <c r="AY27">
        <f t="shared" si="7"/>
        <v>5.7600000000000103E-2</v>
      </c>
      <c r="AZ27">
        <f t="shared" si="7"/>
        <v>6.2500000000000083E-2</v>
      </c>
    </row>
    <row r="28" spans="1:52" x14ac:dyDescent="0.25">
      <c r="A28">
        <f t="shared" si="3"/>
        <v>0.26000000000000006</v>
      </c>
      <c r="B28">
        <f t="shared" si="10"/>
        <v>6.7600000000000035E-2</v>
      </c>
      <c r="C28">
        <f t="shared" si="10"/>
        <v>6.2500000000000028E-2</v>
      </c>
      <c r="D28">
        <f t="shared" si="10"/>
        <v>5.7600000000000033E-2</v>
      </c>
      <c r="E28">
        <f t="shared" si="10"/>
        <v>5.290000000000003E-2</v>
      </c>
      <c r="F28">
        <f t="shared" si="10"/>
        <v>4.8400000000000026E-2</v>
      </c>
      <c r="G28">
        <f t="shared" si="10"/>
        <v>4.4100000000000035E-2</v>
      </c>
      <c r="H28">
        <f t="shared" si="10"/>
        <v>4.0000000000000029E-2</v>
      </c>
      <c r="I28">
        <f t="shared" si="10"/>
        <v>3.6100000000000021E-2</v>
      </c>
      <c r="J28">
        <f t="shared" si="10"/>
        <v>3.2400000000000019E-2</v>
      </c>
      <c r="K28">
        <f t="shared" si="10"/>
        <v>2.8900000000000023E-2</v>
      </c>
      <c r="L28">
        <f t="shared" si="10"/>
        <v>2.5600000000000029E-2</v>
      </c>
      <c r="M28">
        <f t="shared" si="10"/>
        <v>2.2500000000000023E-2</v>
      </c>
      <c r="N28">
        <f t="shared" si="10"/>
        <v>1.960000000000002E-2</v>
      </c>
      <c r="O28">
        <f t="shared" si="10"/>
        <v>1.6900000000000023E-2</v>
      </c>
      <c r="P28">
        <f t="shared" si="10"/>
        <v>1.4400000000000019E-2</v>
      </c>
      <c r="Q28">
        <f t="shared" si="10"/>
        <v>1.2100000000000015E-2</v>
      </c>
      <c r="R28">
        <f t="shared" si="8"/>
        <v>1.0000000000000012E-2</v>
      </c>
      <c r="S28">
        <f t="shared" si="8"/>
        <v>8.10000000000001E-3</v>
      </c>
      <c r="T28">
        <f t="shared" si="8"/>
        <v>6.4000000000000072E-3</v>
      </c>
      <c r="U28">
        <f t="shared" si="8"/>
        <v>4.900000000000005E-3</v>
      </c>
      <c r="V28">
        <f t="shared" si="8"/>
        <v>3.6000000000000029E-3</v>
      </c>
      <c r="W28">
        <f t="shared" si="8"/>
        <v>2.5000000000000018E-3</v>
      </c>
      <c r="X28">
        <f t="shared" si="8"/>
        <v>1.6000000000000007E-3</v>
      </c>
      <c r="Y28">
        <f t="shared" si="8"/>
        <v>8.9999999999999998E-4</v>
      </c>
      <c r="Z28">
        <f t="shared" si="8"/>
        <v>3.9999999999999959E-4</v>
      </c>
      <c r="AA28">
        <f t="shared" si="8"/>
        <v>1.0000000000000018E-4</v>
      </c>
      <c r="AB28">
        <f t="shared" si="9"/>
        <v>0</v>
      </c>
      <c r="AC28">
        <f t="shared" si="9"/>
        <v>1.0000000000000018E-4</v>
      </c>
      <c r="AD28">
        <f t="shared" si="9"/>
        <v>4.0000000000000072E-4</v>
      </c>
      <c r="AE28">
        <f t="shared" si="9"/>
        <v>9.000000000000016E-4</v>
      </c>
      <c r="AF28">
        <f t="shared" si="9"/>
        <v>1.6000000000000029E-3</v>
      </c>
      <c r="AG28">
        <f t="shared" si="9"/>
        <v>2.5000000000000044E-3</v>
      </c>
      <c r="AH28">
        <f t="shared" si="9"/>
        <v>3.6000000000000064E-3</v>
      </c>
      <c r="AI28">
        <f t="shared" si="9"/>
        <v>4.9000000000000085E-3</v>
      </c>
      <c r="AJ28">
        <f t="shared" si="9"/>
        <v>6.4000000000000116E-3</v>
      </c>
      <c r="AK28">
        <f t="shared" si="9"/>
        <v>8.1000000000000152E-3</v>
      </c>
      <c r="AL28">
        <f t="shared" si="9"/>
        <v>1.0000000000000018E-2</v>
      </c>
      <c r="AM28">
        <f t="shared" si="9"/>
        <v>1.2100000000000022E-2</v>
      </c>
      <c r="AN28">
        <f t="shared" si="9"/>
        <v>1.4400000000000026E-2</v>
      </c>
      <c r="AO28">
        <f t="shared" si="9"/>
        <v>1.690000000000003E-2</v>
      </c>
      <c r="AP28">
        <f t="shared" si="9"/>
        <v>1.9600000000000034E-2</v>
      </c>
      <c r="AQ28">
        <f t="shared" si="9"/>
        <v>2.2500000000000041E-2</v>
      </c>
      <c r="AR28">
        <f t="shared" si="7"/>
        <v>2.5600000000000046E-2</v>
      </c>
      <c r="AS28">
        <f t="shared" si="7"/>
        <v>2.8900000000000051E-2</v>
      </c>
      <c r="AT28">
        <f t="shared" si="7"/>
        <v>3.2400000000000061E-2</v>
      </c>
      <c r="AU28">
        <f t="shared" si="7"/>
        <v>3.6100000000000063E-2</v>
      </c>
      <c r="AV28">
        <f t="shared" si="7"/>
        <v>4.000000000000007E-2</v>
      </c>
      <c r="AW28">
        <f t="shared" si="7"/>
        <v>4.4100000000000077E-2</v>
      </c>
      <c r="AX28">
        <f t="shared" si="7"/>
        <v>4.8400000000000089E-2</v>
      </c>
      <c r="AY28">
        <f t="shared" si="7"/>
        <v>5.2900000000000093E-2</v>
      </c>
      <c r="AZ28">
        <f t="shared" si="7"/>
        <v>5.7600000000000075E-2</v>
      </c>
    </row>
    <row r="29" spans="1:52" x14ac:dyDescent="0.25">
      <c r="A29">
        <f t="shared" si="3"/>
        <v>0.27000000000000007</v>
      </c>
      <c r="B29">
        <f t="shared" si="10"/>
        <v>7.2900000000000034E-2</v>
      </c>
      <c r="C29">
        <f t="shared" si="10"/>
        <v>6.7600000000000035E-2</v>
      </c>
      <c r="D29">
        <f t="shared" si="10"/>
        <v>6.2500000000000028E-2</v>
      </c>
      <c r="E29">
        <f t="shared" si="10"/>
        <v>5.7600000000000033E-2</v>
      </c>
      <c r="F29">
        <f t="shared" si="10"/>
        <v>5.290000000000003E-2</v>
      </c>
      <c r="G29">
        <f t="shared" si="10"/>
        <v>4.840000000000004E-2</v>
      </c>
      <c r="H29">
        <f t="shared" si="10"/>
        <v>4.4100000000000035E-2</v>
      </c>
      <c r="I29">
        <f t="shared" si="10"/>
        <v>4.0000000000000029E-2</v>
      </c>
      <c r="J29">
        <f t="shared" si="10"/>
        <v>3.6100000000000021E-2</v>
      </c>
      <c r="K29">
        <f t="shared" si="10"/>
        <v>3.2400000000000026E-2</v>
      </c>
      <c r="L29">
        <f t="shared" si="10"/>
        <v>2.8900000000000033E-2</v>
      </c>
      <c r="M29">
        <f t="shared" si="10"/>
        <v>2.5600000000000029E-2</v>
      </c>
      <c r="N29">
        <f t="shared" si="10"/>
        <v>2.2500000000000023E-2</v>
      </c>
      <c r="O29">
        <f t="shared" si="10"/>
        <v>1.9600000000000027E-2</v>
      </c>
      <c r="P29">
        <f t="shared" si="10"/>
        <v>1.6900000000000023E-2</v>
      </c>
      <c r="Q29">
        <f t="shared" si="10"/>
        <v>1.4400000000000019E-2</v>
      </c>
      <c r="R29">
        <f t="shared" si="8"/>
        <v>1.2100000000000015E-2</v>
      </c>
      <c r="S29">
        <f t="shared" si="8"/>
        <v>1.0000000000000012E-2</v>
      </c>
      <c r="T29">
        <f t="shared" si="8"/>
        <v>8.10000000000001E-3</v>
      </c>
      <c r="U29">
        <f t="shared" si="8"/>
        <v>6.4000000000000072E-3</v>
      </c>
      <c r="V29">
        <f t="shared" si="8"/>
        <v>4.900000000000005E-3</v>
      </c>
      <c r="W29">
        <f t="shared" si="8"/>
        <v>3.6000000000000029E-3</v>
      </c>
      <c r="X29">
        <f t="shared" si="8"/>
        <v>2.5000000000000018E-3</v>
      </c>
      <c r="Y29">
        <f t="shared" si="8"/>
        <v>1.6000000000000007E-3</v>
      </c>
      <c r="Z29">
        <f t="shared" si="8"/>
        <v>8.9999999999999998E-4</v>
      </c>
      <c r="AA29">
        <f t="shared" si="8"/>
        <v>4.0000000000000072E-4</v>
      </c>
      <c r="AB29">
        <f t="shared" si="9"/>
        <v>1.0000000000000018E-4</v>
      </c>
      <c r="AC29">
        <f t="shared" si="9"/>
        <v>0</v>
      </c>
      <c r="AD29">
        <f t="shared" si="9"/>
        <v>1.0000000000000018E-4</v>
      </c>
      <c r="AE29">
        <f t="shared" si="9"/>
        <v>4.0000000000000072E-4</v>
      </c>
      <c r="AF29">
        <f t="shared" si="9"/>
        <v>9.000000000000016E-4</v>
      </c>
      <c r="AG29">
        <f t="shared" si="9"/>
        <v>1.6000000000000029E-3</v>
      </c>
      <c r="AH29">
        <f t="shared" si="9"/>
        <v>2.5000000000000044E-3</v>
      </c>
      <c r="AI29">
        <f t="shared" si="9"/>
        <v>3.6000000000000064E-3</v>
      </c>
      <c r="AJ29">
        <f t="shared" si="9"/>
        <v>4.9000000000000085E-3</v>
      </c>
      <c r="AK29">
        <f t="shared" si="9"/>
        <v>6.4000000000000116E-3</v>
      </c>
      <c r="AL29">
        <f t="shared" si="9"/>
        <v>8.1000000000000152E-3</v>
      </c>
      <c r="AM29">
        <f t="shared" si="9"/>
        <v>1.0000000000000018E-2</v>
      </c>
      <c r="AN29">
        <f t="shared" si="9"/>
        <v>1.2100000000000022E-2</v>
      </c>
      <c r="AO29">
        <f t="shared" si="9"/>
        <v>1.4400000000000026E-2</v>
      </c>
      <c r="AP29">
        <f t="shared" si="9"/>
        <v>1.690000000000003E-2</v>
      </c>
      <c r="AQ29">
        <f t="shared" si="9"/>
        <v>1.9600000000000034E-2</v>
      </c>
      <c r="AR29">
        <f t="shared" si="7"/>
        <v>2.2500000000000041E-2</v>
      </c>
      <c r="AS29">
        <f t="shared" si="7"/>
        <v>2.5600000000000046E-2</v>
      </c>
      <c r="AT29">
        <f t="shared" si="7"/>
        <v>2.8900000000000051E-2</v>
      </c>
      <c r="AU29">
        <f t="shared" si="7"/>
        <v>3.2400000000000061E-2</v>
      </c>
      <c r="AV29">
        <f t="shared" si="7"/>
        <v>3.6100000000000063E-2</v>
      </c>
      <c r="AW29">
        <f t="shared" si="7"/>
        <v>4.000000000000007E-2</v>
      </c>
      <c r="AX29">
        <f t="shared" si="7"/>
        <v>4.4100000000000077E-2</v>
      </c>
      <c r="AY29">
        <f t="shared" si="7"/>
        <v>4.8400000000000089E-2</v>
      </c>
      <c r="AZ29">
        <f t="shared" si="7"/>
        <v>5.2900000000000065E-2</v>
      </c>
    </row>
    <row r="30" spans="1:52" x14ac:dyDescent="0.25">
      <c r="A30">
        <f t="shared" si="3"/>
        <v>0.28000000000000008</v>
      </c>
      <c r="B30">
        <f t="shared" si="10"/>
        <v>7.8400000000000039E-2</v>
      </c>
      <c r="C30">
        <f t="shared" si="10"/>
        <v>7.2900000000000034E-2</v>
      </c>
      <c r="D30">
        <f t="shared" si="10"/>
        <v>6.7600000000000035E-2</v>
      </c>
      <c r="E30">
        <f t="shared" si="10"/>
        <v>6.2500000000000056E-2</v>
      </c>
      <c r="F30">
        <f t="shared" si="10"/>
        <v>5.7600000000000033E-2</v>
      </c>
      <c r="G30">
        <f t="shared" si="10"/>
        <v>5.2900000000000044E-2</v>
      </c>
      <c r="H30">
        <f t="shared" si="10"/>
        <v>4.840000000000004E-2</v>
      </c>
      <c r="I30">
        <f t="shared" si="10"/>
        <v>4.4100000000000035E-2</v>
      </c>
      <c r="J30">
        <f t="shared" si="10"/>
        <v>4.0000000000000029E-2</v>
      </c>
      <c r="K30">
        <f t="shared" si="10"/>
        <v>3.6100000000000035E-2</v>
      </c>
      <c r="L30">
        <f t="shared" si="10"/>
        <v>3.240000000000004E-2</v>
      </c>
      <c r="M30">
        <f t="shared" si="10"/>
        <v>2.8900000000000033E-2</v>
      </c>
      <c r="N30">
        <f t="shared" si="10"/>
        <v>2.5600000000000029E-2</v>
      </c>
      <c r="O30">
        <f t="shared" si="10"/>
        <v>2.250000000000003E-2</v>
      </c>
      <c r="P30">
        <f t="shared" si="10"/>
        <v>1.9600000000000027E-2</v>
      </c>
      <c r="Q30">
        <f t="shared" si="10"/>
        <v>1.6900000000000023E-2</v>
      </c>
      <c r="R30">
        <f t="shared" si="8"/>
        <v>1.4400000000000019E-2</v>
      </c>
      <c r="S30">
        <f t="shared" si="8"/>
        <v>1.2100000000000015E-2</v>
      </c>
      <c r="T30">
        <f t="shared" si="8"/>
        <v>1.0000000000000012E-2</v>
      </c>
      <c r="U30">
        <f t="shared" si="8"/>
        <v>8.10000000000001E-3</v>
      </c>
      <c r="V30">
        <f t="shared" si="8"/>
        <v>6.4000000000000072E-3</v>
      </c>
      <c r="W30">
        <f t="shared" si="8"/>
        <v>4.900000000000005E-3</v>
      </c>
      <c r="X30">
        <f t="shared" si="8"/>
        <v>3.6000000000000029E-3</v>
      </c>
      <c r="Y30">
        <f t="shared" si="8"/>
        <v>2.5000000000000018E-3</v>
      </c>
      <c r="Z30">
        <f t="shared" si="8"/>
        <v>1.6000000000000007E-3</v>
      </c>
      <c r="AA30">
        <f t="shared" si="8"/>
        <v>9.000000000000016E-4</v>
      </c>
      <c r="AB30">
        <f t="shared" si="9"/>
        <v>4.0000000000000072E-4</v>
      </c>
      <c r="AC30">
        <f t="shared" si="9"/>
        <v>1.0000000000000018E-4</v>
      </c>
      <c r="AD30">
        <f t="shared" si="9"/>
        <v>0</v>
      </c>
      <c r="AE30">
        <f t="shared" si="9"/>
        <v>1.0000000000000018E-4</v>
      </c>
      <c r="AF30">
        <f t="shared" si="9"/>
        <v>4.0000000000000072E-4</v>
      </c>
      <c r="AG30">
        <f t="shared" si="9"/>
        <v>9.000000000000016E-4</v>
      </c>
      <c r="AH30">
        <f t="shared" si="9"/>
        <v>1.6000000000000029E-3</v>
      </c>
      <c r="AI30">
        <f t="shared" si="9"/>
        <v>2.5000000000000044E-3</v>
      </c>
      <c r="AJ30">
        <f t="shared" si="9"/>
        <v>3.6000000000000064E-3</v>
      </c>
      <c r="AK30">
        <f t="shared" si="9"/>
        <v>4.9000000000000085E-3</v>
      </c>
      <c r="AL30">
        <f t="shared" si="9"/>
        <v>6.4000000000000116E-3</v>
      </c>
      <c r="AM30">
        <f t="shared" si="9"/>
        <v>8.1000000000000152E-3</v>
      </c>
      <c r="AN30">
        <f t="shared" si="9"/>
        <v>1.0000000000000018E-2</v>
      </c>
      <c r="AO30">
        <f t="shared" si="9"/>
        <v>1.2100000000000022E-2</v>
      </c>
      <c r="AP30">
        <f t="shared" si="9"/>
        <v>1.4400000000000026E-2</v>
      </c>
      <c r="AQ30">
        <f t="shared" si="9"/>
        <v>1.690000000000003E-2</v>
      </c>
      <c r="AR30">
        <f t="shared" si="7"/>
        <v>1.9600000000000034E-2</v>
      </c>
      <c r="AS30">
        <f t="shared" si="7"/>
        <v>2.2500000000000041E-2</v>
      </c>
      <c r="AT30">
        <f t="shared" si="7"/>
        <v>2.5600000000000046E-2</v>
      </c>
      <c r="AU30">
        <f t="shared" si="7"/>
        <v>2.8900000000000051E-2</v>
      </c>
      <c r="AV30">
        <f t="shared" si="7"/>
        <v>3.2400000000000061E-2</v>
      </c>
      <c r="AW30">
        <f t="shared" si="7"/>
        <v>3.6100000000000063E-2</v>
      </c>
      <c r="AX30">
        <f t="shared" si="7"/>
        <v>4.000000000000007E-2</v>
      </c>
      <c r="AY30">
        <f t="shared" si="7"/>
        <v>4.4100000000000077E-2</v>
      </c>
      <c r="AZ30">
        <f t="shared" si="7"/>
        <v>4.8400000000000061E-2</v>
      </c>
    </row>
    <row r="31" spans="1:52" x14ac:dyDescent="0.25">
      <c r="A31">
        <f t="shared" si="3"/>
        <v>0.29000000000000009</v>
      </c>
      <c r="B31">
        <f t="shared" si="10"/>
        <v>8.410000000000005E-2</v>
      </c>
      <c r="C31">
        <f t="shared" si="10"/>
        <v>7.8400000000000039E-2</v>
      </c>
      <c r="D31">
        <f t="shared" si="10"/>
        <v>7.2900000000000034E-2</v>
      </c>
      <c r="E31">
        <f t="shared" si="10"/>
        <v>6.7600000000000063E-2</v>
      </c>
      <c r="F31">
        <f t="shared" si="10"/>
        <v>6.2500000000000056E-2</v>
      </c>
      <c r="G31">
        <f t="shared" si="10"/>
        <v>5.7600000000000047E-2</v>
      </c>
      <c r="H31">
        <f t="shared" si="10"/>
        <v>5.2900000000000044E-2</v>
      </c>
      <c r="I31">
        <f t="shared" si="10"/>
        <v>4.840000000000004E-2</v>
      </c>
      <c r="J31">
        <f t="shared" si="10"/>
        <v>4.4100000000000035E-2</v>
      </c>
      <c r="K31">
        <f t="shared" si="10"/>
        <v>4.0000000000000036E-2</v>
      </c>
      <c r="L31">
        <f t="shared" si="10"/>
        <v>3.6100000000000042E-2</v>
      </c>
      <c r="M31">
        <f t="shared" si="10"/>
        <v>3.240000000000004E-2</v>
      </c>
      <c r="N31">
        <f t="shared" si="10"/>
        <v>2.8900000000000033E-2</v>
      </c>
      <c r="O31">
        <f t="shared" si="10"/>
        <v>2.5600000000000036E-2</v>
      </c>
      <c r="P31">
        <f t="shared" si="10"/>
        <v>2.250000000000003E-2</v>
      </c>
      <c r="Q31">
        <f t="shared" si="10"/>
        <v>1.9600000000000027E-2</v>
      </c>
      <c r="R31">
        <f t="shared" si="8"/>
        <v>1.6900000000000023E-2</v>
      </c>
      <c r="S31">
        <f t="shared" si="8"/>
        <v>1.4400000000000019E-2</v>
      </c>
      <c r="T31">
        <f t="shared" si="8"/>
        <v>1.2100000000000015E-2</v>
      </c>
      <c r="U31">
        <f t="shared" si="8"/>
        <v>1.0000000000000012E-2</v>
      </c>
      <c r="V31">
        <f t="shared" si="8"/>
        <v>8.10000000000001E-3</v>
      </c>
      <c r="W31">
        <f t="shared" si="8"/>
        <v>6.4000000000000072E-3</v>
      </c>
      <c r="X31">
        <f t="shared" si="8"/>
        <v>4.900000000000005E-3</v>
      </c>
      <c r="Y31">
        <f t="shared" si="8"/>
        <v>3.6000000000000029E-3</v>
      </c>
      <c r="Z31">
        <f t="shared" si="8"/>
        <v>2.5000000000000018E-3</v>
      </c>
      <c r="AA31">
        <f t="shared" si="8"/>
        <v>1.6000000000000029E-3</v>
      </c>
      <c r="AB31">
        <f t="shared" si="9"/>
        <v>9.000000000000016E-4</v>
      </c>
      <c r="AC31">
        <f t="shared" si="9"/>
        <v>4.0000000000000072E-4</v>
      </c>
      <c r="AD31">
        <f t="shared" si="9"/>
        <v>1.0000000000000018E-4</v>
      </c>
      <c r="AE31">
        <f t="shared" si="9"/>
        <v>0</v>
      </c>
      <c r="AF31">
        <f t="shared" si="9"/>
        <v>1.0000000000000018E-4</v>
      </c>
      <c r="AG31">
        <f t="shared" si="9"/>
        <v>4.0000000000000072E-4</v>
      </c>
      <c r="AH31">
        <f t="shared" si="9"/>
        <v>9.000000000000016E-4</v>
      </c>
      <c r="AI31">
        <f t="shared" si="9"/>
        <v>1.6000000000000029E-3</v>
      </c>
      <c r="AJ31">
        <f t="shared" si="9"/>
        <v>2.5000000000000044E-3</v>
      </c>
      <c r="AK31">
        <f t="shared" si="9"/>
        <v>3.6000000000000064E-3</v>
      </c>
      <c r="AL31">
        <f t="shared" si="9"/>
        <v>4.9000000000000085E-3</v>
      </c>
      <c r="AM31">
        <f t="shared" si="9"/>
        <v>6.4000000000000116E-3</v>
      </c>
      <c r="AN31">
        <f t="shared" si="9"/>
        <v>8.1000000000000152E-3</v>
      </c>
      <c r="AO31">
        <f t="shared" si="9"/>
        <v>1.0000000000000018E-2</v>
      </c>
      <c r="AP31">
        <f t="shared" si="9"/>
        <v>1.2100000000000022E-2</v>
      </c>
      <c r="AQ31">
        <f t="shared" si="9"/>
        <v>1.4400000000000026E-2</v>
      </c>
      <c r="AR31">
        <f t="shared" si="7"/>
        <v>1.690000000000003E-2</v>
      </c>
      <c r="AS31">
        <f t="shared" si="7"/>
        <v>1.9600000000000034E-2</v>
      </c>
      <c r="AT31">
        <f t="shared" si="7"/>
        <v>2.2500000000000041E-2</v>
      </c>
      <c r="AU31">
        <f t="shared" si="7"/>
        <v>2.5600000000000046E-2</v>
      </c>
      <c r="AV31">
        <f t="shared" si="7"/>
        <v>2.8900000000000051E-2</v>
      </c>
      <c r="AW31">
        <f t="shared" si="7"/>
        <v>3.2400000000000061E-2</v>
      </c>
      <c r="AX31">
        <f t="shared" si="7"/>
        <v>3.6100000000000063E-2</v>
      </c>
      <c r="AY31">
        <f t="shared" si="7"/>
        <v>4.000000000000007E-2</v>
      </c>
      <c r="AZ31">
        <f t="shared" si="7"/>
        <v>4.4100000000000056E-2</v>
      </c>
    </row>
    <row r="32" spans="1:52" x14ac:dyDescent="0.25">
      <c r="A32">
        <f t="shared" si="3"/>
        <v>0.3000000000000001</v>
      </c>
      <c r="B32">
        <f t="shared" si="10"/>
        <v>9.0000000000000066E-2</v>
      </c>
      <c r="C32">
        <f t="shared" si="10"/>
        <v>8.410000000000005E-2</v>
      </c>
      <c r="D32">
        <f t="shared" si="10"/>
        <v>7.8400000000000039E-2</v>
      </c>
      <c r="E32">
        <f t="shared" si="10"/>
        <v>7.2900000000000076E-2</v>
      </c>
      <c r="F32">
        <f t="shared" si="10"/>
        <v>6.7600000000000063E-2</v>
      </c>
      <c r="G32">
        <f t="shared" si="10"/>
        <v>6.2500000000000056E-2</v>
      </c>
      <c r="H32">
        <f t="shared" si="10"/>
        <v>5.7600000000000047E-2</v>
      </c>
      <c r="I32">
        <f t="shared" si="10"/>
        <v>5.2900000000000044E-2</v>
      </c>
      <c r="J32">
        <f t="shared" si="10"/>
        <v>4.840000000000004E-2</v>
      </c>
      <c r="K32">
        <f t="shared" si="10"/>
        <v>4.4100000000000042E-2</v>
      </c>
      <c r="L32">
        <f t="shared" si="10"/>
        <v>4.0000000000000049E-2</v>
      </c>
      <c r="M32">
        <f t="shared" si="10"/>
        <v>3.6100000000000042E-2</v>
      </c>
      <c r="N32">
        <f t="shared" si="10"/>
        <v>3.240000000000004E-2</v>
      </c>
      <c r="O32">
        <f t="shared" si="10"/>
        <v>2.890000000000004E-2</v>
      </c>
      <c r="P32">
        <f t="shared" si="10"/>
        <v>2.5600000000000036E-2</v>
      </c>
      <c r="Q32">
        <f t="shared" si="10"/>
        <v>2.250000000000003E-2</v>
      </c>
      <c r="R32">
        <f t="shared" si="8"/>
        <v>1.9600000000000027E-2</v>
      </c>
      <c r="S32">
        <f t="shared" si="8"/>
        <v>1.6900000000000023E-2</v>
      </c>
      <c r="T32">
        <f t="shared" si="8"/>
        <v>1.4400000000000019E-2</v>
      </c>
      <c r="U32">
        <f t="shared" si="8"/>
        <v>1.2100000000000015E-2</v>
      </c>
      <c r="V32">
        <f t="shared" si="8"/>
        <v>1.0000000000000012E-2</v>
      </c>
      <c r="W32">
        <f t="shared" si="8"/>
        <v>8.10000000000001E-3</v>
      </c>
      <c r="X32">
        <f t="shared" si="8"/>
        <v>6.4000000000000072E-3</v>
      </c>
      <c r="Y32">
        <f t="shared" si="8"/>
        <v>4.900000000000005E-3</v>
      </c>
      <c r="Z32">
        <f t="shared" si="8"/>
        <v>3.6000000000000029E-3</v>
      </c>
      <c r="AA32">
        <f t="shared" si="8"/>
        <v>2.5000000000000044E-3</v>
      </c>
      <c r="AB32">
        <f t="shared" si="9"/>
        <v>1.6000000000000029E-3</v>
      </c>
      <c r="AC32">
        <f t="shared" si="9"/>
        <v>9.000000000000016E-4</v>
      </c>
      <c r="AD32">
        <f t="shared" si="9"/>
        <v>4.0000000000000072E-4</v>
      </c>
      <c r="AE32">
        <f t="shared" si="9"/>
        <v>1.0000000000000018E-4</v>
      </c>
      <c r="AF32">
        <f t="shared" si="9"/>
        <v>0</v>
      </c>
      <c r="AG32">
        <f t="shared" si="9"/>
        <v>1.0000000000000018E-4</v>
      </c>
      <c r="AH32">
        <f t="shared" si="9"/>
        <v>4.0000000000000072E-4</v>
      </c>
      <c r="AI32">
        <f t="shared" si="9"/>
        <v>9.000000000000016E-4</v>
      </c>
      <c r="AJ32">
        <f t="shared" si="9"/>
        <v>1.6000000000000029E-3</v>
      </c>
      <c r="AK32">
        <f t="shared" si="9"/>
        <v>2.5000000000000044E-3</v>
      </c>
      <c r="AL32">
        <f t="shared" si="9"/>
        <v>3.6000000000000064E-3</v>
      </c>
      <c r="AM32">
        <f t="shared" si="9"/>
        <v>4.9000000000000085E-3</v>
      </c>
      <c r="AN32">
        <f t="shared" si="9"/>
        <v>6.4000000000000116E-3</v>
      </c>
      <c r="AO32">
        <f t="shared" si="9"/>
        <v>8.1000000000000152E-3</v>
      </c>
      <c r="AP32">
        <f t="shared" si="9"/>
        <v>1.0000000000000018E-2</v>
      </c>
      <c r="AQ32">
        <f t="shared" si="9"/>
        <v>1.2100000000000022E-2</v>
      </c>
      <c r="AR32">
        <f t="shared" si="7"/>
        <v>1.4400000000000026E-2</v>
      </c>
      <c r="AS32">
        <f t="shared" si="7"/>
        <v>1.690000000000003E-2</v>
      </c>
      <c r="AT32">
        <f t="shared" si="7"/>
        <v>1.9600000000000034E-2</v>
      </c>
      <c r="AU32">
        <f t="shared" si="7"/>
        <v>2.2500000000000041E-2</v>
      </c>
      <c r="AV32">
        <f t="shared" si="7"/>
        <v>2.5600000000000046E-2</v>
      </c>
      <c r="AW32">
        <f t="shared" si="7"/>
        <v>2.8900000000000051E-2</v>
      </c>
      <c r="AX32">
        <f t="shared" si="7"/>
        <v>3.2400000000000061E-2</v>
      </c>
      <c r="AY32">
        <f t="shared" si="7"/>
        <v>3.6100000000000063E-2</v>
      </c>
      <c r="AZ32">
        <f t="shared" si="7"/>
        <v>4.0000000000000049E-2</v>
      </c>
    </row>
    <row r="33" spans="1:52" x14ac:dyDescent="0.25">
      <c r="A33">
        <f t="shared" si="3"/>
        <v>0.31000000000000011</v>
      </c>
      <c r="B33">
        <f t="shared" si="10"/>
        <v>9.6100000000000074E-2</v>
      </c>
      <c r="C33">
        <f t="shared" si="10"/>
        <v>9.0000000000000066E-2</v>
      </c>
      <c r="D33">
        <f t="shared" si="10"/>
        <v>8.410000000000005E-2</v>
      </c>
      <c r="E33">
        <f t="shared" si="10"/>
        <v>7.8400000000000081E-2</v>
      </c>
      <c r="F33">
        <f t="shared" si="10"/>
        <v>7.2900000000000076E-2</v>
      </c>
      <c r="G33">
        <f t="shared" si="10"/>
        <v>6.7600000000000063E-2</v>
      </c>
      <c r="H33">
        <f t="shared" si="10"/>
        <v>6.2500000000000056E-2</v>
      </c>
      <c r="I33">
        <f t="shared" si="10"/>
        <v>5.7600000000000047E-2</v>
      </c>
      <c r="J33">
        <f t="shared" si="10"/>
        <v>5.2900000000000044E-2</v>
      </c>
      <c r="K33">
        <f t="shared" si="10"/>
        <v>4.8400000000000047E-2</v>
      </c>
      <c r="L33">
        <f t="shared" si="10"/>
        <v>4.4100000000000056E-2</v>
      </c>
      <c r="M33">
        <f t="shared" si="10"/>
        <v>4.0000000000000049E-2</v>
      </c>
      <c r="N33">
        <f t="shared" si="10"/>
        <v>3.6100000000000042E-2</v>
      </c>
      <c r="O33">
        <f t="shared" si="10"/>
        <v>3.2400000000000047E-2</v>
      </c>
      <c r="P33">
        <f t="shared" si="10"/>
        <v>2.890000000000004E-2</v>
      </c>
      <c r="Q33">
        <f t="shared" si="10"/>
        <v>2.5600000000000036E-2</v>
      </c>
      <c r="R33">
        <f t="shared" si="8"/>
        <v>2.250000000000003E-2</v>
      </c>
      <c r="S33">
        <f t="shared" si="8"/>
        <v>1.9600000000000027E-2</v>
      </c>
      <c r="T33">
        <f t="shared" si="8"/>
        <v>1.6900000000000023E-2</v>
      </c>
      <c r="U33">
        <f t="shared" si="8"/>
        <v>1.4400000000000019E-2</v>
      </c>
      <c r="V33">
        <f t="shared" si="8"/>
        <v>1.2100000000000015E-2</v>
      </c>
      <c r="W33">
        <f t="shared" si="8"/>
        <v>1.0000000000000012E-2</v>
      </c>
      <c r="X33">
        <f t="shared" si="8"/>
        <v>8.10000000000001E-3</v>
      </c>
      <c r="Y33">
        <f t="shared" si="8"/>
        <v>6.4000000000000072E-3</v>
      </c>
      <c r="Z33">
        <f t="shared" si="8"/>
        <v>4.900000000000005E-3</v>
      </c>
      <c r="AA33">
        <f t="shared" si="8"/>
        <v>3.6000000000000064E-3</v>
      </c>
      <c r="AB33">
        <f t="shared" si="9"/>
        <v>2.5000000000000044E-3</v>
      </c>
      <c r="AC33">
        <f t="shared" si="9"/>
        <v>1.6000000000000029E-3</v>
      </c>
      <c r="AD33">
        <f t="shared" si="9"/>
        <v>9.000000000000016E-4</v>
      </c>
      <c r="AE33">
        <f t="shared" si="9"/>
        <v>4.0000000000000072E-4</v>
      </c>
      <c r="AF33">
        <f t="shared" si="9"/>
        <v>1.0000000000000018E-4</v>
      </c>
      <c r="AG33">
        <f t="shared" si="9"/>
        <v>0</v>
      </c>
      <c r="AH33">
        <f t="shared" si="9"/>
        <v>1.0000000000000018E-4</v>
      </c>
      <c r="AI33">
        <f t="shared" si="9"/>
        <v>4.0000000000000072E-4</v>
      </c>
      <c r="AJ33">
        <f t="shared" si="9"/>
        <v>9.000000000000016E-4</v>
      </c>
      <c r="AK33">
        <f t="shared" si="9"/>
        <v>1.6000000000000029E-3</v>
      </c>
      <c r="AL33">
        <f t="shared" si="9"/>
        <v>2.5000000000000044E-3</v>
      </c>
      <c r="AM33">
        <f t="shared" si="9"/>
        <v>3.6000000000000064E-3</v>
      </c>
      <c r="AN33">
        <f t="shared" si="9"/>
        <v>4.9000000000000085E-3</v>
      </c>
      <c r="AO33">
        <f t="shared" si="9"/>
        <v>6.4000000000000116E-3</v>
      </c>
      <c r="AP33">
        <f t="shared" si="9"/>
        <v>8.1000000000000152E-3</v>
      </c>
      <c r="AQ33">
        <f t="shared" si="9"/>
        <v>1.0000000000000018E-2</v>
      </c>
      <c r="AR33">
        <f t="shared" si="7"/>
        <v>1.2100000000000022E-2</v>
      </c>
      <c r="AS33">
        <f t="shared" si="7"/>
        <v>1.4400000000000026E-2</v>
      </c>
      <c r="AT33">
        <f t="shared" si="7"/>
        <v>1.690000000000003E-2</v>
      </c>
      <c r="AU33">
        <f t="shared" si="7"/>
        <v>1.9600000000000034E-2</v>
      </c>
      <c r="AV33">
        <f t="shared" si="7"/>
        <v>2.2500000000000041E-2</v>
      </c>
      <c r="AW33">
        <f t="shared" si="7"/>
        <v>2.5600000000000046E-2</v>
      </c>
      <c r="AX33">
        <f t="shared" si="7"/>
        <v>2.8900000000000051E-2</v>
      </c>
      <c r="AY33">
        <f t="shared" si="7"/>
        <v>3.2400000000000061E-2</v>
      </c>
      <c r="AZ33">
        <f t="shared" si="7"/>
        <v>3.6100000000000042E-2</v>
      </c>
    </row>
    <row r="34" spans="1:52" x14ac:dyDescent="0.25">
      <c r="A34">
        <f t="shared" si="3"/>
        <v>0.32000000000000012</v>
      </c>
      <c r="B34">
        <f t="shared" si="10"/>
        <v>0.10240000000000007</v>
      </c>
      <c r="C34">
        <f t="shared" si="10"/>
        <v>9.6100000000000074E-2</v>
      </c>
      <c r="D34">
        <f t="shared" si="10"/>
        <v>9.0000000000000066E-2</v>
      </c>
      <c r="E34">
        <f t="shared" si="10"/>
        <v>8.4100000000000091E-2</v>
      </c>
      <c r="F34">
        <f t="shared" si="10"/>
        <v>7.8400000000000081E-2</v>
      </c>
      <c r="G34">
        <f t="shared" si="10"/>
        <v>7.2900000000000076E-2</v>
      </c>
      <c r="H34">
        <f t="shared" si="10"/>
        <v>6.7600000000000063E-2</v>
      </c>
      <c r="I34">
        <f t="shared" si="10"/>
        <v>6.2500000000000056E-2</v>
      </c>
      <c r="J34">
        <f t="shared" si="10"/>
        <v>5.7600000000000047E-2</v>
      </c>
      <c r="K34">
        <f t="shared" si="10"/>
        <v>5.2900000000000058E-2</v>
      </c>
      <c r="L34">
        <f t="shared" si="10"/>
        <v>4.8400000000000061E-2</v>
      </c>
      <c r="M34">
        <f t="shared" si="10"/>
        <v>4.4100000000000056E-2</v>
      </c>
      <c r="N34">
        <f t="shared" si="10"/>
        <v>4.0000000000000049E-2</v>
      </c>
      <c r="O34">
        <f t="shared" si="10"/>
        <v>3.6100000000000056E-2</v>
      </c>
      <c r="P34">
        <f t="shared" si="10"/>
        <v>3.2400000000000047E-2</v>
      </c>
      <c r="Q34">
        <f t="shared" si="10"/>
        <v>2.890000000000004E-2</v>
      </c>
      <c r="R34">
        <f t="shared" si="8"/>
        <v>2.5600000000000036E-2</v>
      </c>
      <c r="S34">
        <f t="shared" si="8"/>
        <v>2.250000000000003E-2</v>
      </c>
      <c r="T34">
        <f t="shared" si="8"/>
        <v>1.9600000000000027E-2</v>
      </c>
      <c r="U34">
        <f t="shared" si="8"/>
        <v>1.6900000000000023E-2</v>
      </c>
      <c r="V34">
        <f t="shared" si="8"/>
        <v>1.4400000000000019E-2</v>
      </c>
      <c r="W34">
        <f t="shared" si="8"/>
        <v>1.2100000000000015E-2</v>
      </c>
      <c r="X34">
        <f t="shared" si="8"/>
        <v>1.0000000000000012E-2</v>
      </c>
      <c r="Y34">
        <f t="shared" si="8"/>
        <v>8.10000000000001E-3</v>
      </c>
      <c r="Z34">
        <f t="shared" si="8"/>
        <v>6.4000000000000072E-3</v>
      </c>
      <c r="AA34">
        <f t="shared" si="8"/>
        <v>4.9000000000000085E-3</v>
      </c>
      <c r="AB34">
        <f t="shared" si="9"/>
        <v>3.6000000000000064E-3</v>
      </c>
      <c r="AC34">
        <f t="shared" si="9"/>
        <v>2.5000000000000044E-3</v>
      </c>
      <c r="AD34">
        <f t="shared" si="9"/>
        <v>1.6000000000000029E-3</v>
      </c>
      <c r="AE34">
        <f t="shared" si="9"/>
        <v>9.000000000000016E-4</v>
      </c>
      <c r="AF34">
        <f t="shared" si="9"/>
        <v>4.0000000000000072E-4</v>
      </c>
      <c r="AG34">
        <f t="shared" si="9"/>
        <v>1.0000000000000018E-4</v>
      </c>
      <c r="AH34">
        <f t="shared" si="9"/>
        <v>0</v>
      </c>
      <c r="AI34">
        <f t="shared" si="9"/>
        <v>1.0000000000000018E-4</v>
      </c>
      <c r="AJ34">
        <f t="shared" si="9"/>
        <v>4.0000000000000072E-4</v>
      </c>
      <c r="AK34">
        <f t="shared" si="9"/>
        <v>9.000000000000016E-4</v>
      </c>
      <c r="AL34">
        <f t="shared" si="9"/>
        <v>1.6000000000000029E-3</v>
      </c>
      <c r="AM34">
        <f t="shared" si="9"/>
        <v>2.5000000000000044E-3</v>
      </c>
      <c r="AN34">
        <f t="shared" si="9"/>
        <v>3.6000000000000064E-3</v>
      </c>
      <c r="AO34">
        <f t="shared" si="9"/>
        <v>4.9000000000000085E-3</v>
      </c>
      <c r="AP34">
        <f t="shared" si="9"/>
        <v>6.4000000000000116E-3</v>
      </c>
      <c r="AQ34">
        <f t="shared" si="9"/>
        <v>8.1000000000000152E-3</v>
      </c>
      <c r="AR34">
        <f t="shared" si="7"/>
        <v>1.0000000000000018E-2</v>
      </c>
      <c r="AS34">
        <f t="shared" si="7"/>
        <v>1.2100000000000022E-2</v>
      </c>
      <c r="AT34">
        <f t="shared" si="7"/>
        <v>1.4400000000000026E-2</v>
      </c>
      <c r="AU34">
        <f t="shared" si="7"/>
        <v>1.690000000000003E-2</v>
      </c>
      <c r="AV34">
        <f t="shared" si="7"/>
        <v>1.9600000000000034E-2</v>
      </c>
      <c r="AW34">
        <f t="shared" si="7"/>
        <v>2.2500000000000041E-2</v>
      </c>
      <c r="AX34">
        <f t="shared" si="7"/>
        <v>2.5600000000000046E-2</v>
      </c>
      <c r="AY34">
        <f t="shared" si="7"/>
        <v>2.8900000000000051E-2</v>
      </c>
      <c r="AZ34">
        <f t="shared" si="7"/>
        <v>3.240000000000004E-2</v>
      </c>
    </row>
    <row r="35" spans="1:52" x14ac:dyDescent="0.25">
      <c r="A35">
        <f t="shared" si="3"/>
        <v>0.33000000000000013</v>
      </c>
      <c r="B35">
        <f t="shared" si="10"/>
        <v>0.10890000000000008</v>
      </c>
      <c r="C35">
        <f t="shared" si="10"/>
        <v>0.10240000000000007</v>
      </c>
      <c r="D35">
        <f t="shared" si="10"/>
        <v>9.6100000000000074E-2</v>
      </c>
      <c r="E35">
        <f t="shared" si="10"/>
        <v>9.0000000000000094E-2</v>
      </c>
      <c r="F35">
        <f t="shared" si="10"/>
        <v>8.4100000000000091E-2</v>
      </c>
      <c r="G35">
        <f t="shared" si="10"/>
        <v>7.8400000000000081E-2</v>
      </c>
      <c r="H35">
        <f t="shared" si="10"/>
        <v>7.2900000000000076E-2</v>
      </c>
      <c r="I35">
        <f t="shared" si="10"/>
        <v>6.7600000000000063E-2</v>
      </c>
      <c r="J35">
        <f t="shared" si="10"/>
        <v>6.2500000000000056E-2</v>
      </c>
      <c r="K35">
        <f t="shared" si="10"/>
        <v>5.7600000000000061E-2</v>
      </c>
      <c r="L35">
        <f t="shared" si="10"/>
        <v>5.2900000000000065E-2</v>
      </c>
      <c r="M35">
        <f t="shared" si="10"/>
        <v>4.8400000000000061E-2</v>
      </c>
      <c r="N35">
        <f t="shared" si="10"/>
        <v>4.4100000000000056E-2</v>
      </c>
      <c r="O35">
        <f t="shared" si="10"/>
        <v>4.0000000000000063E-2</v>
      </c>
      <c r="P35">
        <f t="shared" si="10"/>
        <v>3.6100000000000056E-2</v>
      </c>
      <c r="Q35">
        <f t="shared" si="10"/>
        <v>3.2400000000000047E-2</v>
      </c>
      <c r="R35">
        <f t="shared" si="8"/>
        <v>2.890000000000004E-2</v>
      </c>
      <c r="S35">
        <f t="shared" si="8"/>
        <v>2.5600000000000036E-2</v>
      </c>
      <c r="T35">
        <f t="shared" si="8"/>
        <v>2.250000000000003E-2</v>
      </c>
      <c r="U35">
        <f t="shared" si="8"/>
        <v>1.9600000000000027E-2</v>
      </c>
      <c r="V35">
        <f t="shared" si="8"/>
        <v>1.6900000000000023E-2</v>
      </c>
      <c r="W35">
        <f t="shared" si="8"/>
        <v>1.4400000000000019E-2</v>
      </c>
      <c r="X35">
        <f t="shared" si="8"/>
        <v>1.2100000000000015E-2</v>
      </c>
      <c r="Y35">
        <f t="shared" si="8"/>
        <v>1.0000000000000012E-2</v>
      </c>
      <c r="Z35">
        <f t="shared" si="8"/>
        <v>8.10000000000001E-3</v>
      </c>
      <c r="AA35">
        <f t="shared" si="8"/>
        <v>6.4000000000000116E-3</v>
      </c>
      <c r="AB35">
        <f t="shared" si="9"/>
        <v>4.9000000000000085E-3</v>
      </c>
      <c r="AC35">
        <f t="shared" si="9"/>
        <v>3.6000000000000064E-3</v>
      </c>
      <c r="AD35">
        <f t="shared" si="9"/>
        <v>2.5000000000000044E-3</v>
      </c>
      <c r="AE35">
        <f t="shared" si="9"/>
        <v>1.6000000000000029E-3</v>
      </c>
      <c r="AF35">
        <f t="shared" si="9"/>
        <v>9.000000000000016E-4</v>
      </c>
      <c r="AG35">
        <f t="shared" si="9"/>
        <v>4.0000000000000072E-4</v>
      </c>
      <c r="AH35">
        <f t="shared" si="9"/>
        <v>1.0000000000000018E-4</v>
      </c>
      <c r="AI35">
        <f t="shared" si="9"/>
        <v>0</v>
      </c>
      <c r="AJ35">
        <f t="shared" si="9"/>
        <v>1.0000000000000018E-4</v>
      </c>
      <c r="AK35">
        <f t="shared" si="9"/>
        <v>4.0000000000000072E-4</v>
      </c>
      <c r="AL35">
        <f t="shared" si="9"/>
        <v>9.000000000000016E-4</v>
      </c>
      <c r="AM35">
        <f t="shared" si="9"/>
        <v>1.6000000000000029E-3</v>
      </c>
      <c r="AN35">
        <f t="shared" si="9"/>
        <v>2.5000000000000044E-3</v>
      </c>
      <c r="AO35">
        <f t="shared" si="9"/>
        <v>3.6000000000000064E-3</v>
      </c>
      <c r="AP35">
        <f t="shared" si="9"/>
        <v>4.9000000000000085E-3</v>
      </c>
      <c r="AQ35">
        <f t="shared" si="9"/>
        <v>6.4000000000000116E-3</v>
      </c>
      <c r="AR35">
        <f t="shared" si="7"/>
        <v>8.1000000000000152E-3</v>
      </c>
      <c r="AS35">
        <f t="shared" si="7"/>
        <v>1.0000000000000018E-2</v>
      </c>
      <c r="AT35">
        <f t="shared" si="7"/>
        <v>1.2100000000000022E-2</v>
      </c>
      <c r="AU35">
        <f t="shared" si="7"/>
        <v>1.4400000000000026E-2</v>
      </c>
      <c r="AV35">
        <f t="shared" si="7"/>
        <v>1.690000000000003E-2</v>
      </c>
      <c r="AW35">
        <f t="shared" si="7"/>
        <v>1.9600000000000034E-2</v>
      </c>
      <c r="AX35">
        <f t="shared" si="7"/>
        <v>2.2500000000000041E-2</v>
      </c>
      <c r="AY35">
        <f t="shared" si="7"/>
        <v>2.5600000000000046E-2</v>
      </c>
      <c r="AZ35">
        <f t="shared" si="7"/>
        <v>2.8900000000000033E-2</v>
      </c>
    </row>
    <row r="36" spans="1:52" x14ac:dyDescent="0.25">
      <c r="A36">
        <f t="shared" si="3"/>
        <v>0.34000000000000014</v>
      </c>
      <c r="B36">
        <f t="shared" si="10"/>
        <v>0.11560000000000009</v>
      </c>
      <c r="C36">
        <f t="shared" si="10"/>
        <v>0.10890000000000008</v>
      </c>
      <c r="D36">
        <f t="shared" si="10"/>
        <v>0.10240000000000007</v>
      </c>
      <c r="E36">
        <f t="shared" si="10"/>
        <v>9.6100000000000102E-2</v>
      </c>
      <c r="F36">
        <f t="shared" si="10"/>
        <v>9.0000000000000094E-2</v>
      </c>
      <c r="G36">
        <f t="shared" si="10"/>
        <v>8.4100000000000091E-2</v>
      </c>
      <c r="H36">
        <f t="shared" si="10"/>
        <v>7.8400000000000081E-2</v>
      </c>
      <c r="I36">
        <f t="shared" si="10"/>
        <v>7.2900000000000076E-2</v>
      </c>
      <c r="J36">
        <f t="shared" si="10"/>
        <v>6.7600000000000063E-2</v>
      </c>
      <c r="K36">
        <f t="shared" si="10"/>
        <v>6.2500000000000056E-2</v>
      </c>
      <c r="L36">
        <f t="shared" si="10"/>
        <v>5.7600000000000075E-2</v>
      </c>
      <c r="M36">
        <f t="shared" si="10"/>
        <v>5.2900000000000065E-2</v>
      </c>
      <c r="N36">
        <f t="shared" si="10"/>
        <v>4.8400000000000061E-2</v>
      </c>
      <c r="O36">
        <f t="shared" si="10"/>
        <v>4.410000000000007E-2</v>
      </c>
      <c r="P36">
        <f t="shared" si="10"/>
        <v>4.0000000000000063E-2</v>
      </c>
      <c r="Q36">
        <f t="shared" si="10"/>
        <v>3.6100000000000056E-2</v>
      </c>
      <c r="R36">
        <f t="shared" si="8"/>
        <v>3.2400000000000047E-2</v>
      </c>
      <c r="S36">
        <f t="shared" si="8"/>
        <v>2.890000000000004E-2</v>
      </c>
      <c r="T36">
        <f t="shared" si="8"/>
        <v>2.5600000000000036E-2</v>
      </c>
      <c r="U36">
        <f t="shared" si="8"/>
        <v>2.250000000000003E-2</v>
      </c>
      <c r="V36">
        <f t="shared" si="8"/>
        <v>1.9600000000000027E-2</v>
      </c>
      <c r="W36">
        <f t="shared" si="8"/>
        <v>1.6900000000000023E-2</v>
      </c>
      <c r="X36">
        <f t="shared" si="8"/>
        <v>1.4400000000000019E-2</v>
      </c>
      <c r="Y36">
        <f t="shared" si="8"/>
        <v>1.2100000000000015E-2</v>
      </c>
      <c r="Z36">
        <f t="shared" si="8"/>
        <v>1.0000000000000012E-2</v>
      </c>
      <c r="AA36">
        <f t="shared" si="8"/>
        <v>8.1000000000000152E-3</v>
      </c>
      <c r="AB36">
        <f t="shared" si="9"/>
        <v>6.4000000000000116E-3</v>
      </c>
      <c r="AC36">
        <f t="shared" si="9"/>
        <v>4.9000000000000085E-3</v>
      </c>
      <c r="AD36">
        <f t="shared" si="9"/>
        <v>3.6000000000000064E-3</v>
      </c>
      <c r="AE36">
        <f t="shared" si="9"/>
        <v>2.5000000000000044E-3</v>
      </c>
      <c r="AF36">
        <f t="shared" si="9"/>
        <v>1.6000000000000029E-3</v>
      </c>
      <c r="AG36">
        <f t="shared" si="9"/>
        <v>9.000000000000016E-4</v>
      </c>
      <c r="AH36">
        <f t="shared" si="9"/>
        <v>4.0000000000000072E-4</v>
      </c>
      <c r="AI36">
        <f t="shared" si="9"/>
        <v>1.0000000000000018E-4</v>
      </c>
      <c r="AJ36">
        <f t="shared" si="9"/>
        <v>0</v>
      </c>
      <c r="AK36">
        <f t="shared" si="9"/>
        <v>1.0000000000000018E-4</v>
      </c>
      <c r="AL36">
        <f t="shared" si="9"/>
        <v>4.0000000000000072E-4</v>
      </c>
      <c r="AM36">
        <f t="shared" si="9"/>
        <v>9.000000000000016E-4</v>
      </c>
      <c r="AN36">
        <f t="shared" si="9"/>
        <v>1.6000000000000029E-3</v>
      </c>
      <c r="AO36">
        <f t="shared" si="9"/>
        <v>2.5000000000000044E-3</v>
      </c>
      <c r="AP36">
        <f t="shared" si="9"/>
        <v>3.6000000000000064E-3</v>
      </c>
      <c r="AQ36">
        <f t="shared" si="9"/>
        <v>4.9000000000000085E-3</v>
      </c>
      <c r="AR36">
        <f t="shared" si="7"/>
        <v>6.4000000000000116E-3</v>
      </c>
      <c r="AS36">
        <f t="shared" si="7"/>
        <v>8.1000000000000152E-3</v>
      </c>
      <c r="AT36">
        <f t="shared" si="7"/>
        <v>1.0000000000000018E-2</v>
      </c>
      <c r="AU36">
        <f t="shared" si="7"/>
        <v>1.2100000000000022E-2</v>
      </c>
      <c r="AV36">
        <f t="shared" si="7"/>
        <v>1.4400000000000026E-2</v>
      </c>
      <c r="AW36">
        <f t="shared" si="7"/>
        <v>1.690000000000003E-2</v>
      </c>
      <c r="AX36">
        <f t="shared" si="7"/>
        <v>1.9600000000000034E-2</v>
      </c>
      <c r="AY36">
        <f t="shared" si="7"/>
        <v>2.2500000000000041E-2</v>
      </c>
      <c r="AZ36">
        <f t="shared" si="7"/>
        <v>2.5600000000000029E-2</v>
      </c>
    </row>
    <row r="37" spans="1:52" x14ac:dyDescent="0.25">
      <c r="A37">
        <f t="shared" si="3"/>
        <v>0.35000000000000014</v>
      </c>
      <c r="B37">
        <f t="shared" si="10"/>
        <v>0.12250000000000009</v>
      </c>
      <c r="C37">
        <f t="shared" si="10"/>
        <v>0.11560000000000009</v>
      </c>
      <c r="D37">
        <f t="shared" si="10"/>
        <v>0.10890000000000008</v>
      </c>
      <c r="E37">
        <f t="shared" si="10"/>
        <v>0.10240000000000012</v>
      </c>
      <c r="F37">
        <f t="shared" si="10"/>
        <v>9.6100000000000102E-2</v>
      </c>
      <c r="G37">
        <f t="shared" si="10"/>
        <v>9.0000000000000094E-2</v>
      </c>
      <c r="H37">
        <f t="shared" si="10"/>
        <v>8.4100000000000091E-2</v>
      </c>
      <c r="I37">
        <f t="shared" si="10"/>
        <v>7.8400000000000081E-2</v>
      </c>
      <c r="J37">
        <f t="shared" si="10"/>
        <v>7.2900000000000076E-2</v>
      </c>
      <c r="K37">
        <f t="shared" si="10"/>
        <v>6.7600000000000063E-2</v>
      </c>
      <c r="L37">
        <f t="shared" si="10"/>
        <v>6.2500000000000083E-2</v>
      </c>
      <c r="M37">
        <f t="shared" si="10"/>
        <v>5.7600000000000075E-2</v>
      </c>
      <c r="N37">
        <f t="shared" si="10"/>
        <v>5.2900000000000065E-2</v>
      </c>
      <c r="O37">
        <f t="shared" si="10"/>
        <v>4.8400000000000075E-2</v>
      </c>
      <c r="P37">
        <f t="shared" si="10"/>
        <v>4.410000000000007E-2</v>
      </c>
      <c r="Q37">
        <f t="shared" si="10"/>
        <v>4.0000000000000063E-2</v>
      </c>
      <c r="R37">
        <f t="shared" si="8"/>
        <v>3.6100000000000056E-2</v>
      </c>
      <c r="S37">
        <f t="shared" si="8"/>
        <v>3.2400000000000047E-2</v>
      </c>
      <c r="T37">
        <f t="shared" si="8"/>
        <v>2.890000000000004E-2</v>
      </c>
      <c r="U37">
        <f t="shared" si="8"/>
        <v>2.5600000000000036E-2</v>
      </c>
      <c r="V37">
        <f t="shared" si="8"/>
        <v>2.250000000000003E-2</v>
      </c>
      <c r="W37">
        <f t="shared" si="8"/>
        <v>1.9600000000000027E-2</v>
      </c>
      <c r="X37">
        <f t="shared" si="8"/>
        <v>1.6900000000000023E-2</v>
      </c>
      <c r="Y37">
        <f t="shared" si="8"/>
        <v>1.4400000000000019E-2</v>
      </c>
      <c r="Z37">
        <f t="shared" si="8"/>
        <v>1.2100000000000015E-2</v>
      </c>
      <c r="AA37">
        <f t="shared" si="8"/>
        <v>1.0000000000000018E-2</v>
      </c>
      <c r="AB37">
        <f t="shared" si="9"/>
        <v>8.1000000000000152E-3</v>
      </c>
      <c r="AC37">
        <f t="shared" si="9"/>
        <v>6.4000000000000116E-3</v>
      </c>
      <c r="AD37">
        <f t="shared" si="9"/>
        <v>4.9000000000000085E-3</v>
      </c>
      <c r="AE37">
        <f t="shared" si="9"/>
        <v>3.6000000000000064E-3</v>
      </c>
      <c r="AF37">
        <f t="shared" si="9"/>
        <v>2.5000000000000044E-3</v>
      </c>
      <c r="AG37">
        <f t="shared" si="9"/>
        <v>1.6000000000000029E-3</v>
      </c>
      <c r="AH37">
        <f t="shared" si="9"/>
        <v>9.000000000000016E-4</v>
      </c>
      <c r="AI37">
        <f t="shared" si="9"/>
        <v>4.0000000000000072E-4</v>
      </c>
      <c r="AJ37">
        <f t="shared" si="9"/>
        <v>1.0000000000000018E-4</v>
      </c>
      <c r="AK37">
        <f t="shared" si="9"/>
        <v>0</v>
      </c>
      <c r="AL37">
        <f t="shared" si="9"/>
        <v>1.0000000000000018E-4</v>
      </c>
      <c r="AM37">
        <f t="shared" si="9"/>
        <v>4.0000000000000072E-4</v>
      </c>
      <c r="AN37">
        <f t="shared" si="9"/>
        <v>9.000000000000016E-4</v>
      </c>
      <c r="AO37">
        <f t="shared" si="9"/>
        <v>1.6000000000000029E-3</v>
      </c>
      <c r="AP37">
        <f t="shared" si="9"/>
        <v>2.5000000000000044E-3</v>
      </c>
      <c r="AQ37">
        <f t="shared" si="9"/>
        <v>3.6000000000000064E-3</v>
      </c>
      <c r="AR37">
        <f t="shared" si="7"/>
        <v>4.9000000000000085E-3</v>
      </c>
      <c r="AS37">
        <f t="shared" si="7"/>
        <v>6.4000000000000116E-3</v>
      </c>
      <c r="AT37">
        <f t="shared" si="7"/>
        <v>8.1000000000000152E-3</v>
      </c>
      <c r="AU37">
        <f t="shared" si="7"/>
        <v>1.0000000000000018E-2</v>
      </c>
      <c r="AV37">
        <f t="shared" si="7"/>
        <v>1.2100000000000022E-2</v>
      </c>
      <c r="AW37">
        <f t="shared" si="7"/>
        <v>1.4400000000000026E-2</v>
      </c>
      <c r="AX37">
        <f t="shared" si="7"/>
        <v>1.690000000000003E-2</v>
      </c>
      <c r="AY37">
        <f t="shared" si="7"/>
        <v>1.9600000000000034E-2</v>
      </c>
      <c r="AZ37">
        <f t="shared" si="7"/>
        <v>2.2500000000000023E-2</v>
      </c>
    </row>
    <row r="38" spans="1:52" x14ac:dyDescent="0.25">
      <c r="A38">
        <f t="shared" si="3"/>
        <v>0.36000000000000015</v>
      </c>
      <c r="B38">
        <f t="shared" si="10"/>
        <v>0.1296000000000001</v>
      </c>
      <c r="C38">
        <f t="shared" si="10"/>
        <v>0.12250000000000009</v>
      </c>
      <c r="D38">
        <f t="shared" si="10"/>
        <v>0.11560000000000009</v>
      </c>
      <c r="E38">
        <f t="shared" si="10"/>
        <v>0.10890000000000012</v>
      </c>
      <c r="F38">
        <f t="shared" si="10"/>
        <v>0.10240000000000012</v>
      </c>
      <c r="G38">
        <f t="shared" si="10"/>
        <v>9.6100000000000102E-2</v>
      </c>
      <c r="H38">
        <f t="shared" si="10"/>
        <v>9.0000000000000094E-2</v>
      </c>
      <c r="I38">
        <f t="shared" si="10"/>
        <v>8.4100000000000091E-2</v>
      </c>
      <c r="J38">
        <f t="shared" si="10"/>
        <v>7.8400000000000081E-2</v>
      </c>
      <c r="K38">
        <f t="shared" si="10"/>
        <v>7.2900000000000076E-2</v>
      </c>
      <c r="L38">
        <f t="shared" si="10"/>
        <v>6.7600000000000091E-2</v>
      </c>
      <c r="M38">
        <f t="shared" si="10"/>
        <v>6.2500000000000083E-2</v>
      </c>
      <c r="N38">
        <f t="shared" si="10"/>
        <v>5.7600000000000075E-2</v>
      </c>
      <c r="O38">
        <f t="shared" si="10"/>
        <v>5.2900000000000079E-2</v>
      </c>
      <c r="P38">
        <f t="shared" si="10"/>
        <v>4.8400000000000075E-2</v>
      </c>
      <c r="Q38">
        <f t="shared" si="10"/>
        <v>4.410000000000007E-2</v>
      </c>
      <c r="R38">
        <f t="shared" si="8"/>
        <v>4.0000000000000063E-2</v>
      </c>
      <c r="S38">
        <f t="shared" si="8"/>
        <v>3.6100000000000056E-2</v>
      </c>
      <c r="T38">
        <f t="shared" si="8"/>
        <v>3.2400000000000047E-2</v>
      </c>
      <c r="U38">
        <f t="shared" si="8"/>
        <v>2.890000000000004E-2</v>
      </c>
      <c r="V38">
        <f t="shared" si="8"/>
        <v>2.5600000000000036E-2</v>
      </c>
      <c r="W38">
        <f t="shared" si="8"/>
        <v>2.250000000000003E-2</v>
      </c>
      <c r="X38">
        <f t="shared" si="8"/>
        <v>1.9600000000000027E-2</v>
      </c>
      <c r="Y38">
        <f t="shared" si="8"/>
        <v>1.6900000000000023E-2</v>
      </c>
      <c r="Z38">
        <f t="shared" si="8"/>
        <v>1.4400000000000019E-2</v>
      </c>
      <c r="AA38">
        <f t="shared" si="8"/>
        <v>1.2100000000000022E-2</v>
      </c>
      <c r="AB38">
        <f t="shared" si="9"/>
        <v>1.0000000000000018E-2</v>
      </c>
      <c r="AC38">
        <f t="shared" si="9"/>
        <v>8.1000000000000152E-3</v>
      </c>
      <c r="AD38">
        <f t="shared" si="9"/>
        <v>6.4000000000000116E-3</v>
      </c>
      <c r="AE38">
        <f t="shared" si="9"/>
        <v>4.9000000000000085E-3</v>
      </c>
      <c r="AF38">
        <f t="shared" si="9"/>
        <v>3.6000000000000064E-3</v>
      </c>
      <c r="AG38">
        <f t="shared" si="9"/>
        <v>2.5000000000000044E-3</v>
      </c>
      <c r="AH38">
        <f t="shared" si="9"/>
        <v>1.6000000000000029E-3</v>
      </c>
      <c r="AI38">
        <f t="shared" si="9"/>
        <v>9.000000000000016E-4</v>
      </c>
      <c r="AJ38">
        <f t="shared" si="9"/>
        <v>4.0000000000000072E-4</v>
      </c>
      <c r="AK38">
        <f t="shared" si="9"/>
        <v>1.0000000000000018E-4</v>
      </c>
      <c r="AL38">
        <f t="shared" si="9"/>
        <v>0</v>
      </c>
      <c r="AM38">
        <f t="shared" si="9"/>
        <v>1.0000000000000018E-4</v>
      </c>
      <c r="AN38">
        <f t="shared" si="9"/>
        <v>4.0000000000000072E-4</v>
      </c>
      <c r="AO38">
        <f t="shared" si="9"/>
        <v>9.000000000000016E-4</v>
      </c>
      <c r="AP38">
        <f t="shared" si="9"/>
        <v>1.6000000000000029E-3</v>
      </c>
      <c r="AQ38">
        <f t="shared" ref="AQ38:AZ52" si="11">($A38-AQ$1)^2</f>
        <v>2.5000000000000044E-3</v>
      </c>
      <c r="AR38">
        <f t="shared" si="11"/>
        <v>3.6000000000000064E-3</v>
      </c>
      <c r="AS38">
        <f t="shared" si="11"/>
        <v>4.9000000000000085E-3</v>
      </c>
      <c r="AT38">
        <f t="shared" si="11"/>
        <v>6.4000000000000116E-3</v>
      </c>
      <c r="AU38">
        <f t="shared" si="11"/>
        <v>8.1000000000000152E-3</v>
      </c>
      <c r="AV38">
        <f t="shared" si="11"/>
        <v>1.0000000000000018E-2</v>
      </c>
      <c r="AW38">
        <f t="shared" si="11"/>
        <v>1.2100000000000022E-2</v>
      </c>
      <c r="AX38">
        <f t="shared" si="11"/>
        <v>1.4400000000000026E-2</v>
      </c>
      <c r="AY38">
        <f t="shared" si="11"/>
        <v>1.690000000000003E-2</v>
      </c>
      <c r="AZ38">
        <f t="shared" si="11"/>
        <v>1.960000000000002E-2</v>
      </c>
    </row>
    <row r="39" spans="1:52" x14ac:dyDescent="0.25">
      <c r="A39">
        <f t="shared" si="3"/>
        <v>0.37000000000000016</v>
      </c>
      <c r="B39">
        <f t="shared" si="10"/>
        <v>0.13690000000000013</v>
      </c>
      <c r="C39">
        <f t="shared" si="10"/>
        <v>0.1296000000000001</v>
      </c>
      <c r="D39">
        <f t="shared" si="10"/>
        <v>0.12250000000000009</v>
      </c>
      <c r="E39">
        <f t="shared" si="10"/>
        <v>0.11560000000000013</v>
      </c>
      <c r="F39">
        <f t="shared" si="10"/>
        <v>0.10890000000000012</v>
      </c>
      <c r="G39">
        <f t="shared" si="10"/>
        <v>0.10240000000000012</v>
      </c>
      <c r="H39">
        <f t="shared" si="10"/>
        <v>9.6100000000000102E-2</v>
      </c>
      <c r="I39">
        <f t="shared" si="10"/>
        <v>9.0000000000000094E-2</v>
      </c>
      <c r="J39">
        <f t="shared" si="10"/>
        <v>8.4100000000000091E-2</v>
      </c>
      <c r="K39">
        <f t="shared" si="10"/>
        <v>7.8400000000000081E-2</v>
      </c>
      <c r="L39">
        <f t="shared" si="10"/>
        <v>7.2900000000000104E-2</v>
      </c>
      <c r="M39">
        <f t="shared" si="10"/>
        <v>6.7600000000000091E-2</v>
      </c>
      <c r="N39">
        <f t="shared" si="10"/>
        <v>6.2500000000000083E-2</v>
      </c>
      <c r="O39">
        <f t="shared" si="10"/>
        <v>5.7600000000000089E-2</v>
      </c>
      <c r="P39">
        <f t="shared" si="10"/>
        <v>5.2900000000000079E-2</v>
      </c>
      <c r="Q39">
        <f t="shared" ref="Q39:AF52" si="12">($A39-Q$1)^2</f>
        <v>4.8400000000000075E-2</v>
      </c>
      <c r="R39">
        <f t="shared" si="12"/>
        <v>4.410000000000007E-2</v>
      </c>
      <c r="S39">
        <f t="shared" si="12"/>
        <v>4.0000000000000063E-2</v>
      </c>
      <c r="T39">
        <f t="shared" si="12"/>
        <v>3.6100000000000056E-2</v>
      </c>
      <c r="U39">
        <f t="shared" si="12"/>
        <v>3.2400000000000047E-2</v>
      </c>
      <c r="V39">
        <f t="shared" si="12"/>
        <v>2.890000000000004E-2</v>
      </c>
      <c r="W39">
        <f t="shared" si="12"/>
        <v>2.5600000000000036E-2</v>
      </c>
      <c r="X39">
        <f t="shared" si="12"/>
        <v>2.250000000000003E-2</v>
      </c>
      <c r="Y39">
        <f t="shared" si="12"/>
        <v>1.9600000000000027E-2</v>
      </c>
      <c r="Z39">
        <f t="shared" si="12"/>
        <v>1.6900000000000023E-2</v>
      </c>
      <c r="AA39">
        <f t="shared" si="12"/>
        <v>1.4400000000000026E-2</v>
      </c>
      <c r="AB39">
        <f t="shared" si="12"/>
        <v>1.2100000000000022E-2</v>
      </c>
      <c r="AC39">
        <f t="shared" si="12"/>
        <v>1.0000000000000018E-2</v>
      </c>
      <c r="AD39">
        <f t="shared" si="12"/>
        <v>8.1000000000000152E-3</v>
      </c>
      <c r="AE39">
        <f t="shared" si="12"/>
        <v>6.4000000000000116E-3</v>
      </c>
      <c r="AF39">
        <f t="shared" si="12"/>
        <v>4.9000000000000085E-3</v>
      </c>
      <c r="AG39">
        <f t="shared" ref="AG39:AV52" si="13">($A39-AG$1)^2</f>
        <v>3.6000000000000064E-3</v>
      </c>
      <c r="AH39">
        <f t="shared" si="13"/>
        <v>2.5000000000000044E-3</v>
      </c>
      <c r="AI39">
        <f t="shared" si="13"/>
        <v>1.6000000000000029E-3</v>
      </c>
      <c r="AJ39">
        <f t="shared" si="13"/>
        <v>9.000000000000016E-4</v>
      </c>
      <c r="AK39">
        <f t="shared" si="13"/>
        <v>4.0000000000000072E-4</v>
      </c>
      <c r="AL39">
        <f t="shared" si="13"/>
        <v>1.0000000000000018E-4</v>
      </c>
      <c r="AM39">
        <f t="shared" si="13"/>
        <v>0</v>
      </c>
      <c r="AN39">
        <f t="shared" si="13"/>
        <v>1.0000000000000018E-4</v>
      </c>
      <c r="AO39">
        <f t="shared" si="13"/>
        <v>4.0000000000000072E-4</v>
      </c>
      <c r="AP39">
        <f t="shared" si="13"/>
        <v>9.000000000000016E-4</v>
      </c>
      <c r="AQ39">
        <f t="shared" si="13"/>
        <v>1.6000000000000029E-3</v>
      </c>
      <c r="AR39">
        <f t="shared" si="13"/>
        <v>2.5000000000000044E-3</v>
      </c>
      <c r="AS39">
        <f t="shared" si="13"/>
        <v>3.6000000000000064E-3</v>
      </c>
      <c r="AT39">
        <f t="shared" si="13"/>
        <v>4.9000000000000085E-3</v>
      </c>
      <c r="AU39">
        <f t="shared" si="13"/>
        <v>6.4000000000000116E-3</v>
      </c>
      <c r="AV39">
        <f t="shared" si="13"/>
        <v>8.1000000000000152E-3</v>
      </c>
      <c r="AW39">
        <f t="shared" si="11"/>
        <v>1.0000000000000018E-2</v>
      </c>
      <c r="AX39">
        <f t="shared" si="11"/>
        <v>1.2100000000000022E-2</v>
      </c>
      <c r="AY39">
        <f t="shared" si="11"/>
        <v>1.4400000000000026E-2</v>
      </c>
      <c r="AZ39">
        <f t="shared" si="11"/>
        <v>1.6900000000000016E-2</v>
      </c>
    </row>
    <row r="40" spans="1:52" x14ac:dyDescent="0.25">
      <c r="A40">
        <f t="shared" si="3"/>
        <v>0.38000000000000017</v>
      </c>
      <c r="B40">
        <f t="shared" ref="B40:Q52" si="14">($A40-B$1)^2</f>
        <v>0.14440000000000014</v>
      </c>
      <c r="C40">
        <f t="shared" si="14"/>
        <v>0.13690000000000013</v>
      </c>
      <c r="D40">
        <f t="shared" si="14"/>
        <v>0.1296000000000001</v>
      </c>
      <c r="E40">
        <f t="shared" si="14"/>
        <v>0.12250000000000014</v>
      </c>
      <c r="F40">
        <f t="shared" si="14"/>
        <v>0.11560000000000013</v>
      </c>
      <c r="G40">
        <f t="shared" si="14"/>
        <v>0.10890000000000012</v>
      </c>
      <c r="H40">
        <f t="shared" si="14"/>
        <v>0.10240000000000012</v>
      </c>
      <c r="I40">
        <f t="shared" si="14"/>
        <v>9.6100000000000102E-2</v>
      </c>
      <c r="J40">
        <f t="shared" si="14"/>
        <v>9.0000000000000094E-2</v>
      </c>
      <c r="K40">
        <f t="shared" si="14"/>
        <v>8.4100000000000091E-2</v>
      </c>
      <c r="L40">
        <f t="shared" si="14"/>
        <v>7.8400000000000108E-2</v>
      </c>
      <c r="M40">
        <f t="shared" si="14"/>
        <v>7.2900000000000104E-2</v>
      </c>
      <c r="N40">
        <f t="shared" si="14"/>
        <v>6.7600000000000091E-2</v>
      </c>
      <c r="O40">
        <f t="shared" si="14"/>
        <v>6.2500000000000111E-2</v>
      </c>
      <c r="P40">
        <f t="shared" si="14"/>
        <v>5.7600000000000089E-2</v>
      </c>
      <c r="Q40">
        <f t="shared" si="14"/>
        <v>5.2900000000000079E-2</v>
      </c>
      <c r="R40">
        <f t="shared" si="12"/>
        <v>4.8400000000000075E-2</v>
      </c>
      <c r="S40">
        <f t="shared" si="12"/>
        <v>4.410000000000007E-2</v>
      </c>
      <c r="T40">
        <f t="shared" si="12"/>
        <v>4.0000000000000063E-2</v>
      </c>
      <c r="U40">
        <f t="shared" si="12"/>
        <v>3.6100000000000056E-2</v>
      </c>
      <c r="V40">
        <f t="shared" si="12"/>
        <v>3.2400000000000047E-2</v>
      </c>
      <c r="W40">
        <f t="shared" si="12"/>
        <v>2.890000000000004E-2</v>
      </c>
      <c r="X40">
        <f t="shared" si="12"/>
        <v>2.5600000000000036E-2</v>
      </c>
      <c r="Y40">
        <f t="shared" si="12"/>
        <v>2.250000000000003E-2</v>
      </c>
      <c r="Z40">
        <f t="shared" si="12"/>
        <v>1.9600000000000027E-2</v>
      </c>
      <c r="AA40">
        <f t="shared" si="12"/>
        <v>1.690000000000003E-2</v>
      </c>
      <c r="AB40">
        <f t="shared" si="12"/>
        <v>1.4400000000000026E-2</v>
      </c>
      <c r="AC40">
        <f t="shared" si="12"/>
        <v>1.2100000000000022E-2</v>
      </c>
      <c r="AD40">
        <f t="shared" si="12"/>
        <v>1.0000000000000018E-2</v>
      </c>
      <c r="AE40">
        <f t="shared" si="12"/>
        <v>8.1000000000000152E-3</v>
      </c>
      <c r="AF40">
        <f t="shared" si="12"/>
        <v>6.4000000000000116E-3</v>
      </c>
      <c r="AG40">
        <f t="shared" si="13"/>
        <v>4.9000000000000085E-3</v>
      </c>
      <c r="AH40">
        <f t="shared" si="13"/>
        <v>3.6000000000000064E-3</v>
      </c>
      <c r="AI40">
        <f t="shared" si="13"/>
        <v>2.5000000000000044E-3</v>
      </c>
      <c r="AJ40">
        <f t="shared" si="13"/>
        <v>1.6000000000000029E-3</v>
      </c>
      <c r="AK40">
        <f t="shared" si="13"/>
        <v>9.000000000000016E-4</v>
      </c>
      <c r="AL40">
        <f t="shared" si="13"/>
        <v>4.0000000000000072E-4</v>
      </c>
      <c r="AM40">
        <f t="shared" si="13"/>
        <v>1.0000000000000018E-4</v>
      </c>
      <c r="AN40">
        <f t="shared" si="13"/>
        <v>0</v>
      </c>
      <c r="AO40">
        <f t="shared" si="13"/>
        <v>1.0000000000000018E-4</v>
      </c>
      <c r="AP40">
        <f t="shared" si="13"/>
        <v>4.0000000000000072E-4</v>
      </c>
      <c r="AQ40">
        <f t="shared" si="13"/>
        <v>9.000000000000016E-4</v>
      </c>
      <c r="AR40">
        <f t="shared" si="13"/>
        <v>1.6000000000000029E-3</v>
      </c>
      <c r="AS40">
        <f t="shared" si="13"/>
        <v>2.5000000000000044E-3</v>
      </c>
      <c r="AT40">
        <f t="shared" si="13"/>
        <v>3.6000000000000064E-3</v>
      </c>
      <c r="AU40">
        <f t="shared" si="13"/>
        <v>4.9000000000000085E-3</v>
      </c>
      <c r="AV40">
        <f t="shared" si="13"/>
        <v>6.4000000000000116E-3</v>
      </c>
      <c r="AW40">
        <f t="shared" si="11"/>
        <v>8.1000000000000152E-3</v>
      </c>
      <c r="AX40">
        <f t="shared" si="11"/>
        <v>1.0000000000000018E-2</v>
      </c>
      <c r="AY40">
        <f t="shared" si="11"/>
        <v>1.2100000000000022E-2</v>
      </c>
      <c r="AZ40">
        <f t="shared" si="11"/>
        <v>1.4400000000000012E-2</v>
      </c>
    </row>
    <row r="41" spans="1:52" x14ac:dyDescent="0.25">
      <c r="A41">
        <f t="shared" si="3"/>
        <v>0.39000000000000018</v>
      </c>
      <c r="B41">
        <f t="shared" si="14"/>
        <v>0.15210000000000015</v>
      </c>
      <c r="C41">
        <f t="shared" si="14"/>
        <v>0.14440000000000014</v>
      </c>
      <c r="D41">
        <f t="shared" si="14"/>
        <v>0.13690000000000013</v>
      </c>
      <c r="E41">
        <f t="shared" si="14"/>
        <v>0.12960000000000016</v>
      </c>
      <c r="F41">
        <f t="shared" si="14"/>
        <v>0.12250000000000014</v>
      </c>
      <c r="G41">
        <f t="shared" si="14"/>
        <v>0.11560000000000013</v>
      </c>
      <c r="H41">
        <f t="shared" si="14"/>
        <v>0.10890000000000012</v>
      </c>
      <c r="I41">
        <f t="shared" si="14"/>
        <v>0.10240000000000012</v>
      </c>
      <c r="J41">
        <f t="shared" si="14"/>
        <v>9.6100000000000102E-2</v>
      </c>
      <c r="K41">
        <f t="shared" si="14"/>
        <v>9.0000000000000094E-2</v>
      </c>
      <c r="L41">
        <f t="shared" si="14"/>
        <v>8.4100000000000119E-2</v>
      </c>
      <c r="M41">
        <f t="shared" si="14"/>
        <v>7.8400000000000108E-2</v>
      </c>
      <c r="N41">
        <f t="shared" si="14"/>
        <v>7.2900000000000104E-2</v>
      </c>
      <c r="O41">
        <f t="shared" si="14"/>
        <v>6.7600000000000118E-2</v>
      </c>
      <c r="P41">
        <f t="shared" si="14"/>
        <v>6.2500000000000111E-2</v>
      </c>
      <c r="Q41">
        <f t="shared" si="14"/>
        <v>5.7600000000000089E-2</v>
      </c>
      <c r="R41">
        <f t="shared" si="12"/>
        <v>5.2900000000000079E-2</v>
      </c>
      <c r="S41">
        <f t="shared" si="12"/>
        <v>4.8400000000000075E-2</v>
      </c>
      <c r="T41">
        <f t="shared" si="12"/>
        <v>4.410000000000007E-2</v>
      </c>
      <c r="U41">
        <f t="shared" si="12"/>
        <v>4.0000000000000063E-2</v>
      </c>
      <c r="V41">
        <f t="shared" si="12"/>
        <v>3.6100000000000056E-2</v>
      </c>
      <c r="W41">
        <f t="shared" si="12"/>
        <v>3.2400000000000047E-2</v>
      </c>
      <c r="X41">
        <f t="shared" si="12"/>
        <v>2.890000000000004E-2</v>
      </c>
      <c r="Y41">
        <f t="shared" si="12"/>
        <v>2.5600000000000036E-2</v>
      </c>
      <c r="Z41">
        <f t="shared" si="12"/>
        <v>2.250000000000003E-2</v>
      </c>
      <c r="AA41">
        <f t="shared" si="12"/>
        <v>1.9600000000000034E-2</v>
      </c>
      <c r="AB41">
        <f t="shared" si="12"/>
        <v>1.690000000000003E-2</v>
      </c>
      <c r="AC41">
        <f t="shared" si="12"/>
        <v>1.4400000000000026E-2</v>
      </c>
      <c r="AD41">
        <f t="shared" si="12"/>
        <v>1.2100000000000022E-2</v>
      </c>
      <c r="AE41">
        <f t="shared" si="12"/>
        <v>1.0000000000000018E-2</v>
      </c>
      <c r="AF41">
        <f t="shared" si="12"/>
        <v>8.1000000000000152E-3</v>
      </c>
      <c r="AG41">
        <f t="shared" si="13"/>
        <v>6.4000000000000116E-3</v>
      </c>
      <c r="AH41">
        <f t="shared" si="13"/>
        <v>4.9000000000000085E-3</v>
      </c>
      <c r="AI41">
        <f t="shared" si="13"/>
        <v>3.6000000000000064E-3</v>
      </c>
      <c r="AJ41">
        <f t="shared" si="13"/>
        <v>2.5000000000000044E-3</v>
      </c>
      <c r="AK41">
        <f t="shared" si="13"/>
        <v>1.6000000000000029E-3</v>
      </c>
      <c r="AL41">
        <f t="shared" si="13"/>
        <v>9.000000000000016E-4</v>
      </c>
      <c r="AM41">
        <f t="shared" si="13"/>
        <v>4.0000000000000072E-4</v>
      </c>
      <c r="AN41">
        <f t="shared" si="13"/>
        <v>1.0000000000000018E-4</v>
      </c>
      <c r="AO41">
        <f t="shared" si="13"/>
        <v>0</v>
      </c>
      <c r="AP41">
        <f t="shared" si="13"/>
        <v>1.0000000000000018E-4</v>
      </c>
      <c r="AQ41">
        <f t="shared" si="13"/>
        <v>4.0000000000000072E-4</v>
      </c>
      <c r="AR41">
        <f t="shared" si="13"/>
        <v>9.000000000000016E-4</v>
      </c>
      <c r="AS41">
        <f t="shared" si="13"/>
        <v>1.6000000000000029E-3</v>
      </c>
      <c r="AT41">
        <f t="shared" si="13"/>
        <v>2.5000000000000044E-3</v>
      </c>
      <c r="AU41">
        <f t="shared" si="13"/>
        <v>3.6000000000000064E-3</v>
      </c>
      <c r="AV41">
        <f t="shared" si="13"/>
        <v>4.9000000000000085E-3</v>
      </c>
      <c r="AW41">
        <f t="shared" si="11"/>
        <v>6.4000000000000116E-3</v>
      </c>
      <c r="AX41">
        <f t="shared" si="11"/>
        <v>8.1000000000000152E-3</v>
      </c>
      <c r="AY41">
        <f t="shared" si="11"/>
        <v>1.0000000000000018E-2</v>
      </c>
      <c r="AZ41">
        <f t="shared" si="11"/>
        <v>1.210000000000001E-2</v>
      </c>
    </row>
    <row r="42" spans="1:52" x14ac:dyDescent="0.25">
      <c r="A42">
        <f t="shared" si="3"/>
        <v>0.40000000000000019</v>
      </c>
      <c r="B42">
        <f t="shared" si="14"/>
        <v>0.16000000000000014</v>
      </c>
      <c r="C42">
        <f t="shared" si="14"/>
        <v>0.15210000000000015</v>
      </c>
      <c r="D42">
        <f t="shared" si="14"/>
        <v>0.14440000000000014</v>
      </c>
      <c r="E42">
        <f t="shared" si="14"/>
        <v>0.13690000000000016</v>
      </c>
      <c r="F42">
        <f t="shared" si="14"/>
        <v>0.12960000000000016</v>
      </c>
      <c r="G42">
        <f t="shared" si="14"/>
        <v>0.12250000000000014</v>
      </c>
      <c r="H42">
        <f t="shared" si="14"/>
        <v>0.11560000000000013</v>
      </c>
      <c r="I42">
        <f t="shared" si="14"/>
        <v>0.10890000000000012</v>
      </c>
      <c r="J42">
        <f t="shared" si="14"/>
        <v>0.10240000000000012</v>
      </c>
      <c r="K42">
        <f t="shared" si="14"/>
        <v>9.6100000000000102E-2</v>
      </c>
      <c r="L42">
        <f t="shared" si="14"/>
        <v>9.0000000000000122E-2</v>
      </c>
      <c r="M42">
        <f t="shared" si="14"/>
        <v>8.4100000000000119E-2</v>
      </c>
      <c r="N42">
        <f t="shared" si="14"/>
        <v>7.8400000000000108E-2</v>
      </c>
      <c r="O42">
        <f t="shared" si="14"/>
        <v>7.2900000000000131E-2</v>
      </c>
      <c r="P42">
        <f t="shared" si="14"/>
        <v>6.7600000000000118E-2</v>
      </c>
      <c r="Q42">
        <f t="shared" si="14"/>
        <v>6.2500000000000111E-2</v>
      </c>
      <c r="R42">
        <f t="shared" si="12"/>
        <v>5.7600000000000089E-2</v>
      </c>
      <c r="S42">
        <f t="shared" si="12"/>
        <v>5.2900000000000079E-2</v>
      </c>
      <c r="T42">
        <f t="shared" si="12"/>
        <v>4.8400000000000075E-2</v>
      </c>
      <c r="U42">
        <f t="shared" si="12"/>
        <v>4.410000000000007E-2</v>
      </c>
      <c r="V42">
        <f t="shared" si="12"/>
        <v>4.0000000000000063E-2</v>
      </c>
      <c r="W42">
        <f t="shared" si="12"/>
        <v>3.6100000000000056E-2</v>
      </c>
      <c r="X42">
        <f t="shared" si="12"/>
        <v>3.2400000000000047E-2</v>
      </c>
      <c r="Y42">
        <f t="shared" si="12"/>
        <v>2.890000000000004E-2</v>
      </c>
      <c r="Z42">
        <f t="shared" si="12"/>
        <v>2.5600000000000036E-2</v>
      </c>
      <c r="AA42">
        <f t="shared" si="12"/>
        <v>2.2500000000000041E-2</v>
      </c>
      <c r="AB42">
        <f t="shared" si="12"/>
        <v>1.9600000000000034E-2</v>
      </c>
      <c r="AC42">
        <f t="shared" si="12"/>
        <v>1.690000000000003E-2</v>
      </c>
      <c r="AD42">
        <f t="shared" si="12"/>
        <v>1.4400000000000026E-2</v>
      </c>
      <c r="AE42">
        <f t="shared" si="12"/>
        <v>1.2100000000000022E-2</v>
      </c>
      <c r="AF42">
        <f t="shared" si="12"/>
        <v>1.0000000000000018E-2</v>
      </c>
      <c r="AG42">
        <f t="shared" si="13"/>
        <v>8.1000000000000152E-3</v>
      </c>
      <c r="AH42">
        <f t="shared" si="13"/>
        <v>6.4000000000000116E-3</v>
      </c>
      <c r="AI42">
        <f t="shared" si="13"/>
        <v>4.9000000000000085E-3</v>
      </c>
      <c r="AJ42">
        <f t="shared" si="13"/>
        <v>3.6000000000000064E-3</v>
      </c>
      <c r="AK42">
        <f t="shared" si="13"/>
        <v>2.5000000000000044E-3</v>
      </c>
      <c r="AL42">
        <f t="shared" si="13"/>
        <v>1.6000000000000029E-3</v>
      </c>
      <c r="AM42">
        <f t="shared" si="13"/>
        <v>9.000000000000016E-4</v>
      </c>
      <c r="AN42">
        <f t="shared" si="13"/>
        <v>4.0000000000000072E-4</v>
      </c>
      <c r="AO42">
        <f t="shared" si="13"/>
        <v>1.0000000000000018E-4</v>
      </c>
      <c r="AP42">
        <f t="shared" si="13"/>
        <v>0</v>
      </c>
      <c r="AQ42">
        <f t="shared" si="13"/>
        <v>1.0000000000000018E-4</v>
      </c>
      <c r="AR42">
        <f t="shared" si="13"/>
        <v>4.0000000000000072E-4</v>
      </c>
      <c r="AS42">
        <f t="shared" si="13"/>
        <v>9.000000000000016E-4</v>
      </c>
      <c r="AT42">
        <f t="shared" si="13"/>
        <v>1.6000000000000029E-3</v>
      </c>
      <c r="AU42">
        <f t="shared" si="13"/>
        <v>2.5000000000000044E-3</v>
      </c>
      <c r="AV42">
        <f t="shared" si="13"/>
        <v>3.6000000000000064E-3</v>
      </c>
      <c r="AW42">
        <f t="shared" si="11"/>
        <v>4.9000000000000085E-3</v>
      </c>
      <c r="AX42">
        <f t="shared" si="11"/>
        <v>6.4000000000000116E-3</v>
      </c>
      <c r="AY42">
        <f t="shared" si="11"/>
        <v>8.1000000000000152E-3</v>
      </c>
      <c r="AZ42">
        <f t="shared" si="11"/>
        <v>1.0000000000000007E-2</v>
      </c>
    </row>
    <row r="43" spans="1:52" x14ac:dyDescent="0.25">
      <c r="A43">
        <f t="shared" si="3"/>
        <v>0.4100000000000002</v>
      </c>
      <c r="B43">
        <f t="shared" si="14"/>
        <v>0.16810000000000017</v>
      </c>
      <c r="C43">
        <f t="shared" si="14"/>
        <v>0.16000000000000014</v>
      </c>
      <c r="D43">
        <f t="shared" si="14"/>
        <v>0.15210000000000015</v>
      </c>
      <c r="E43">
        <f t="shared" si="14"/>
        <v>0.14440000000000017</v>
      </c>
      <c r="F43">
        <f t="shared" si="14"/>
        <v>0.13690000000000016</v>
      </c>
      <c r="G43">
        <f t="shared" si="14"/>
        <v>0.12960000000000016</v>
      </c>
      <c r="H43">
        <f t="shared" si="14"/>
        <v>0.12250000000000014</v>
      </c>
      <c r="I43">
        <f t="shared" si="14"/>
        <v>0.11560000000000013</v>
      </c>
      <c r="J43">
        <f t="shared" si="14"/>
        <v>0.10890000000000012</v>
      </c>
      <c r="K43">
        <f t="shared" si="14"/>
        <v>0.10240000000000012</v>
      </c>
      <c r="L43">
        <f t="shared" si="14"/>
        <v>9.610000000000013E-2</v>
      </c>
      <c r="M43">
        <f t="shared" si="14"/>
        <v>9.0000000000000122E-2</v>
      </c>
      <c r="N43">
        <f t="shared" si="14"/>
        <v>8.4100000000000119E-2</v>
      </c>
      <c r="O43">
        <f t="shared" si="14"/>
        <v>7.8400000000000136E-2</v>
      </c>
      <c r="P43">
        <f t="shared" si="14"/>
        <v>7.2900000000000131E-2</v>
      </c>
      <c r="Q43">
        <f t="shared" si="14"/>
        <v>6.7600000000000118E-2</v>
      </c>
      <c r="R43">
        <f t="shared" si="12"/>
        <v>6.2500000000000111E-2</v>
      </c>
      <c r="S43">
        <f t="shared" si="12"/>
        <v>5.7600000000000089E-2</v>
      </c>
      <c r="T43">
        <f t="shared" si="12"/>
        <v>5.2900000000000079E-2</v>
      </c>
      <c r="U43">
        <f t="shared" si="12"/>
        <v>4.8400000000000075E-2</v>
      </c>
      <c r="V43">
        <f t="shared" si="12"/>
        <v>4.410000000000007E-2</v>
      </c>
      <c r="W43">
        <f t="shared" si="12"/>
        <v>4.0000000000000063E-2</v>
      </c>
      <c r="X43">
        <f t="shared" si="12"/>
        <v>3.6100000000000056E-2</v>
      </c>
      <c r="Y43">
        <f t="shared" si="12"/>
        <v>3.2400000000000047E-2</v>
      </c>
      <c r="Z43">
        <f t="shared" si="12"/>
        <v>2.890000000000004E-2</v>
      </c>
      <c r="AA43">
        <f t="shared" si="12"/>
        <v>2.5600000000000046E-2</v>
      </c>
      <c r="AB43">
        <f t="shared" si="12"/>
        <v>2.2500000000000041E-2</v>
      </c>
      <c r="AC43">
        <f t="shared" si="12"/>
        <v>1.9600000000000034E-2</v>
      </c>
      <c r="AD43">
        <f t="shared" si="12"/>
        <v>1.690000000000003E-2</v>
      </c>
      <c r="AE43">
        <f t="shared" si="12"/>
        <v>1.4400000000000026E-2</v>
      </c>
      <c r="AF43">
        <f t="shared" si="12"/>
        <v>1.2100000000000022E-2</v>
      </c>
      <c r="AG43">
        <f t="shared" si="13"/>
        <v>1.0000000000000018E-2</v>
      </c>
      <c r="AH43">
        <f t="shared" si="13"/>
        <v>8.1000000000000152E-3</v>
      </c>
      <c r="AI43">
        <f t="shared" si="13"/>
        <v>6.4000000000000116E-3</v>
      </c>
      <c r="AJ43">
        <f t="shared" si="13"/>
        <v>4.9000000000000085E-3</v>
      </c>
      <c r="AK43">
        <f t="shared" si="13"/>
        <v>3.6000000000000064E-3</v>
      </c>
      <c r="AL43">
        <f t="shared" si="13"/>
        <v>2.5000000000000044E-3</v>
      </c>
      <c r="AM43">
        <f t="shared" si="13"/>
        <v>1.6000000000000029E-3</v>
      </c>
      <c r="AN43">
        <f t="shared" si="13"/>
        <v>9.000000000000016E-4</v>
      </c>
      <c r="AO43">
        <f t="shared" si="13"/>
        <v>4.0000000000000072E-4</v>
      </c>
      <c r="AP43">
        <f t="shared" si="13"/>
        <v>1.0000000000000018E-4</v>
      </c>
      <c r="AQ43">
        <f t="shared" si="13"/>
        <v>0</v>
      </c>
      <c r="AR43">
        <f t="shared" si="13"/>
        <v>1.0000000000000018E-4</v>
      </c>
      <c r="AS43">
        <f t="shared" si="13"/>
        <v>4.0000000000000072E-4</v>
      </c>
      <c r="AT43">
        <f t="shared" si="13"/>
        <v>9.000000000000016E-4</v>
      </c>
      <c r="AU43">
        <f t="shared" si="13"/>
        <v>1.6000000000000029E-3</v>
      </c>
      <c r="AV43">
        <f t="shared" si="13"/>
        <v>2.5000000000000044E-3</v>
      </c>
      <c r="AW43">
        <f t="shared" si="11"/>
        <v>3.6000000000000064E-3</v>
      </c>
      <c r="AX43">
        <f t="shared" si="11"/>
        <v>4.9000000000000085E-3</v>
      </c>
      <c r="AY43">
        <f t="shared" si="11"/>
        <v>6.4000000000000116E-3</v>
      </c>
      <c r="AZ43">
        <f t="shared" si="11"/>
        <v>8.1000000000000048E-3</v>
      </c>
    </row>
    <row r="44" spans="1:52" x14ac:dyDescent="0.25">
      <c r="A44">
        <f t="shared" si="3"/>
        <v>0.42000000000000021</v>
      </c>
      <c r="B44">
        <f t="shared" si="14"/>
        <v>0.17640000000000017</v>
      </c>
      <c r="C44">
        <f t="shared" si="14"/>
        <v>0.16810000000000017</v>
      </c>
      <c r="D44">
        <f t="shared" si="14"/>
        <v>0.16000000000000014</v>
      </c>
      <c r="E44">
        <f t="shared" si="14"/>
        <v>0.15210000000000018</v>
      </c>
      <c r="F44">
        <f t="shared" si="14"/>
        <v>0.14440000000000017</v>
      </c>
      <c r="G44">
        <f t="shared" si="14"/>
        <v>0.13690000000000016</v>
      </c>
      <c r="H44">
        <f t="shared" si="14"/>
        <v>0.12960000000000016</v>
      </c>
      <c r="I44">
        <f t="shared" si="14"/>
        <v>0.12250000000000014</v>
      </c>
      <c r="J44">
        <f t="shared" si="14"/>
        <v>0.11560000000000013</v>
      </c>
      <c r="K44">
        <f t="shared" si="14"/>
        <v>0.10890000000000012</v>
      </c>
      <c r="L44">
        <f t="shared" si="14"/>
        <v>0.10240000000000014</v>
      </c>
      <c r="M44">
        <f t="shared" si="14"/>
        <v>9.610000000000013E-2</v>
      </c>
      <c r="N44">
        <f t="shared" si="14"/>
        <v>9.0000000000000122E-2</v>
      </c>
      <c r="O44">
        <f t="shared" si="14"/>
        <v>8.4100000000000147E-2</v>
      </c>
      <c r="P44">
        <f t="shared" si="14"/>
        <v>7.8400000000000136E-2</v>
      </c>
      <c r="Q44">
        <f t="shared" si="14"/>
        <v>7.2900000000000131E-2</v>
      </c>
      <c r="R44">
        <f t="shared" si="12"/>
        <v>6.7600000000000118E-2</v>
      </c>
      <c r="S44">
        <f t="shared" si="12"/>
        <v>6.2500000000000111E-2</v>
      </c>
      <c r="T44">
        <f t="shared" si="12"/>
        <v>5.7600000000000089E-2</v>
      </c>
      <c r="U44">
        <f t="shared" si="12"/>
        <v>5.2900000000000079E-2</v>
      </c>
      <c r="V44">
        <f t="shared" si="12"/>
        <v>4.8400000000000075E-2</v>
      </c>
      <c r="W44">
        <f t="shared" si="12"/>
        <v>4.410000000000007E-2</v>
      </c>
      <c r="X44">
        <f t="shared" si="12"/>
        <v>4.0000000000000063E-2</v>
      </c>
      <c r="Y44">
        <f t="shared" si="12"/>
        <v>3.6100000000000056E-2</v>
      </c>
      <c r="Z44">
        <f t="shared" si="12"/>
        <v>3.2400000000000047E-2</v>
      </c>
      <c r="AA44">
        <f t="shared" si="12"/>
        <v>2.8900000000000051E-2</v>
      </c>
      <c r="AB44">
        <f t="shared" si="12"/>
        <v>2.5600000000000046E-2</v>
      </c>
      <c r="AC44">
        <f t="shared" si="12"/>
        <v>2.2500000000000041E-2</v>
      </c>
      <c r="AD44">
        <f t="shared" si="12"/>
        <v>1.9600000000000034E-2</v>
      </c>
      <c r="AE44">
        <f t="shared" si="12"/>
        <v>1.690000000000003E-2</v>
      </c>
      <c r="AF44">
        <f t="shared" si="12"/>
        <v>1.4400000000000026E-2</v>
      </c>
      <c r="AG44">
        <f t="shared" si="13"/>
        <v>1.2100000000000022E-2</v>
      </c>
      <c r="AH44">
        <f t="shared" si="13"/>
        <v>1.0000000000000018E-2</v>
      </c>
      <c r="AI44">
        <f t="shared" si="13"/>
        <v>8.1000000000000152E-3</v>
      </c>
      <c r="AJ44">
        <f t="shared" si="13"/>
        <v>6.4000000000000116E-3</v>
      </c>
      <c r="AK44">
        <f t="shared" si="13"/>
        <v>4.9000000000000085E-3</v>
      </c>
      <c r="AL44">
        <f t="shared" si="13"/>
        <v>3.6000000000000064E-3</v>
      </c>
      <c r="AM44">
        <f t="shared" si="13"/>
        <v>2.5000000000000044E-3</v>
      </c>
      <c r="AN44">
        <f t="shared" si="13"/>
        <v>1.6000000000000029E-3</v>
      </c>
      <c r="AO44">
        <f t="shared" si="13"/>
        <v>9.000000000000016E-4</v>
      </c>
      <c r="AP44">
        <f t="shared" si="13"/>
        <v>4.0000000000000072E-4</v>
      </c>
      <c r="AQ44">
        <f t="shared" si="13"/>
        <v>1.0000000000000018E-4</v>
      </c>
      <c r="AR44">
        <f t="shared" si="13"/>
        <v>0</v>
      </c>
      <c r="AS44">
        <f t="shared" si="13"/>
        <v>1.0000000000000018E-4</v>
      </c>
      <c r="AT44">
        <f t="shared" si="13"/>
        <v>4.0000000000000072E-4</v>
      </c>
      <c r="AU44">
        <f t="shared" si="13"/>
        <v>9.000000000000016E-4</v>
      </c>
      <c r="AV44">
        <f t="shared" si="13"/>
        <v>1.6000000000000029E-3</v>
      </c>
      <c r="AW44">
        <f t="shared" si="11"/>
        <v>2.5000000000000044E-3</v>
      </c>
      <c r="AX44">
        <f t="shared" si="11"/>
        <v>3.6000000000000064E-3</v>
      </c>
      <c r="AY44">
        <f t="shared" si="11"/>
        <v>4.9000000000000085E-3</v>
      </c>
      <c r="AZ44">
        <f t="shared" si="11"/>
        <v>6.4000000000000029E-3</v>
      </c>
    </row>
    <row r="45" spans="1:52" x14ac:dyDescent="0.25">
      <c r="A45">
        <f t="shared" si="3"/>
        <v>0.43000000000000022</v>
      </c>
      <c r="B45">
        <f t="shared" si="14"/>
        <v>0.18490000000000018</v>
      </c>
      <c r="C45">
        <f t="shared" si="14"/>
        <v>0.17640000000000017</v>
      </c>
      <c r="D45">
        <f t="shared" si="14"/>
        <v>0.16810000000000017</v>
      </c>
      <c r="E45">
        <f t="shared" si="14"/>
        <v>0.1600000000000002</v>
      </c>
      <c r="F45">
        <f t="shared" si="14"/>
        <v>0.15210000000000018</v>
      </c>
      <c r="G45">
        <f t="shared" si="14"/>
        <v>0.14440000000000017</v>
      </c>
      <c r="H45">
        <f t="shared" si="14"/>
        <v>0.13690000000000016</v>
      </c>
      <c r="I45">
        <f t="shared" si="14"/>
        <v>0.12960000000000016</v>
      </c>
      <c r="J45">
        <f t="shared" si="14"/>
        <v>0.12250000000000014</v>
      </c>
      <c r="K45">
        <f t="shared" si="14"/>
        <v>0.11560000000000013</v>
      </c>
      <c r="L45">
        <f t="shared" si="14"/>
        <v>0.10890000000000016</v>
      </c>
      <c r="M45">
        <f t="shared" si="14"/>
        <v>0.10240000000000014</v>
      </c>
      <c r="N45">
        <f t="shared" si="14"/>
        <v>9.610000000000013E-2</v>
      </c>
      <c r="O45">
        <f t="shared" si="14"/>
        <v>9.0000000000000163E-2</v>
      </c>
      <c r="P45">
        <f t="shared" si="14"/>
        <v>8.4100000000000147E-2</v>
      </c>
      <c r="Q45">
        <f t="shared" si="14"/>
        <v>7.8400000000000136E-2</v>
      </c>
      <c r="R45">
        <f t="shared" si="12"/>
        <v>7.2900000000000131E-2</v>
      </c>
      <c r="S45">
        <f t="shared" si="12"/>
        <v>6.7600000000000118E-2</v>
      </c>
      <c r="T45">
        <f t="shared" si="12"/>
        <v>6.2500000000000111E-2</v>
      </c>
      <c r="U45">
        <f t="shared" si="12"/>
        <v>5.7600000000000089E-2</v>
      </c>
      <c r="V45">
        <f t="shared" si="12"/>
        <v>5.2900000000000079E-2</v>
      </c>
      <c r="W45">
        <f t="shared" si="12"/>
        <v>4.8400000000000075E-2</v>
      </c>
      <c r="X45">
        <f t="shared" si="12"/>
        <v>4.410000000000007E-2</v>
      </c>
      <c r="Y45">
        <f t="shared" si="12"/>
        <v>4.0000000000000063E-2</v>
      </c>
      <c r="Z45">
        <f t="shared" si="12"/>
        <v>3.6100000000000056E-2</v>
      </c>
      <c r="AA45">
        <f t="shared" si="12"/>
        <v>3.2400000000000061E-2</v>
      </c>
      <c r="AB45">
        <f t="shared" si="12"/>
        <v>2.8900000000000051E-2</v>
      </c>
      <c r="AC45">
        <f t="shared" si="12"/>
        <v>2.5600000000000046E-2</v>
      </c>
      <c r="AD45">
        <f t="shared" si="12"/>
        <v>2.2500000000000041E-2</v>
      </c>
      <c r="AE45">
        <f t="shared" si="12"/>
        <v>1.9600000000000034E-2</v>
      </c>
      <c r="AF45">
        <f t="shared" si="12"/>
        <v>1.690000000000003E-2</v>
      </c>
      <c r="AG45">
        <f t="shared" si="13"/>
        <v>1.4400000000000026E-2</v>
      </c>
      <c r="AH45">
        <f t="shared" si="13"/>
        <v>1.2100000000000022E-2</v>
      </c>
      <c r="AI45">
        <f t="shared" si="13"/>
        <v>1.0000000000000018E-2</v>
      </c>
      <c r="AJ45">
        <f t="shared" si="13"/>
        <v>8.1000000000000152E-3</v>
      </c>
      <c r="AK45">
        <f t="shared" si="13"/>
        <v>6.4000000000000116E-3</v>
      </c>
      <c r="AL45">
        <f t="shared" si="13"/>
        <v>4.9000000000000085E-3</v>
      </c>
      <c r="AM45">
        <f t="shared" si="13"/>
        <v>3.6000000000000064E-3</v>
      </c>
      <c r="AN45">
        <f t="shared" si="13"/>
        <v>2.5000000000000044E-3</v>
      </c>
      <c r="AO45">
        <f t="shared" si="13"/>
        <v>1.6000000000000029E-3</v>
      </c>
      <c r="AP45">
        <f t="shared" si="13"/>
        <v>9.000000000000016E-4</v>
      </c>
      <c r="AQ45">
        <f t="shared" si="13"/>
        <v>4.0000000000000072E-4</v>
      </c>
      <c r="AR45">
        <f t="shared" si="13"/>
        <v>1.0000000000000018E-4</v>
      </c>
      <c r="AS45">
        <f t="shared" si="13"/>
        <v>0</v>
      </c>
      <c r="AT45">
        <f t="shared" si="13"/>
        <v>1.0000000000000018E-4</v>
      </c>
      <c r="AU45">
        <f t="shared" si="13"/>
        <v>4.0000000000000072E-4</v>
      </c>
      <c r="AV45">
        <f t="shared" si="13"/>
        <v>9.000000000000016E-4</v>
      </c>
      <c r="AW45">
        <f t="shared" si="11"/>
        <v>1.6000000000000029E-3</v>
      </c>
      <c r="AX45">
        <f t="shared" si="11"/>
        <v>2.5000000000000044E-3</v>
      </c>
      <c r="AY45">
        <f t="shared" si="11"/>
        <v>3.6000000000000064E-3</v>
      </c>
      <c r="AZ45">
        <f t="shared" si="11"/>
        <v>4.9000000000000007E-3</v>
      </c>
    </row>
    <row r="46" spans="1:52" x14ac:dyDescent="0.25">
      <c r="A46">
        <f t="shared" si="3"/>
        <v>0.44000000000000022</v>
      </c>
      <c r="B46">
        <f t="shared" si="14"/>
        <v>0.19360000000000019</v>
      </c>
      <c r="C46">
        <f t="shared" si="14"/>
        <v>0.18490000000000018</v>
      </c>
      <c r="D46">
        <f t="shared" si="14"/>
        <v>0.17640000000000017</v>
      </c>
      <c r="E46">
        <f t="shared" si="14"/>
        <v>0.16810000000000019</v>
      </c>
      <c r="F46">
        <f t="shared" si="14"/>
        <v>0.1600000000000002</v>
      </c>
      <c r="G46">
        <f t="shared" si="14"/>
        <v>0.15210000000000018</v>
      </c>
      <c r="H46">
        <f t="shared" si="14"/>
        <v>0.14440000000000017</v>
      </c>
      <c r="I46">
        <f t="shared" si="14"/>
        <v>0.13690000000000016</v>
      </c>
      <c r="J46">
        <f t="shared" si="14"/>
        <v>0.12960000000000016</v>
      </c>
      <c r="K46">
        <f t="shared" si="14"/>
        <v>0.12250000000000014</v>
      </c>
      <c r="L46">
        <f t="shared" si="14"/>
        <v>0.11560000000000016</v>
      </c>
      <c r="M46">
        <f t="shared" si="14"/>
        <v>0.10890000000000016</v>
      </c>
      <c r="N46">
        <f t="shared" si="14"/>
        <v>0.10240000000000014</v>
      </c>
      <c r="O46">
        <f t="shared" si="14"/>
        <v>9.6100000000000171E-2</v>
      </c>
      <c r="P46">
        <f t="shared" si="14"/>
        <v>9.0000000000000163E-2</v>
      </c>
      <c r="Q46">
        <f t="shared" si="14"/>
        <v>8.4100000000000147E-2</v>
      </c>
      <c r="R46">
        <f t="shared" si="12"/>
        <v>7.8400000000000136E-2</v>
      </c>
      <c r="S46">
        <f t="shared" si="12"/>
        <v>7.2900000000000131E-2</v>
      </c>
      <c r="T46">
        <f t="shared" si="12"/>
        <v>6.7600000000000118E-2</v>
      </c>
      <c r="U46">
        <f t="shared" si="12"/>
        <v>6.2500000000000111E-2</v>
      </c>
      <c r="V46">
        <f t="shared" si="12"/>
        <v>5.7600000000000089E-2</v>
      </c>
      <c r="W46">
        <f t="shared" si="12"/>
        <v>5.2900000000000079E-2</v>
      </c>
      <c r="X46">
        <f t="shared" si="12"/>
        <v>4.8400000000000075E-2</v>
      </c>
      <c r="Y46">
        <f t="shared" si="12"/>
        <v>4.410000000000007E-2</v>
      </c>
      <c r="Z46">
        <f t="shared" si="12"/>
        <v>4.0000000000000063E-2</v>
      </c>
      <c r="AA46">
        <f t="shared" si="12"/>
        <v>3.6100000000000063E-2</v>
      </c>
      <c r="AB46">
        <f t="shared" si="12"/>
        <v>3.2400000000000061E-2</v>
      </c>
      <c r="AC46">
        <f t="shared" si="12"/>
        <v>2.8900000000000051E-2</v>
      </c>
      <c r="AD46">
        <f t="shared" si="12"/>
        <v>2.5600000000000046E-2</v>
      </c>
      <c r="AE46">
        <f t="shared" si="12"/>
        <v>2.2500000000000041E-2</v>
      </c>
      <c r="AF46">
        <f t="shared" si="12"/>
        <v>1.9600000000000034E-2</v>
      </c>
      <c r="AG46">
        <f t="shared" si="13"/>
        <v>1.690000000000003E-2</v>
      </c>
      <c r="AH46">
        <f t="shared" si="13"/>
        <v>1.4400000000000026E-2</v>
      </c>
      <c r="AI46">
        <f t="shared" si="13"/>
        <v>1.2100000000000022E-2</v>
      </c>
      <c r="AJ46">
        <f t="shared" si="13"/>
        <v>1.0000000000000018E-2</v>
      </c>
      <c r="AK46">
        <f t="shared" si="13"/>
        <v>8.1000000000000152E-3</v>
      </c>
      <c r="AL46">
        <f t="shared" si="13"/>
        <v>6.4000000000000116E-3</v>
      </c>
      <c r="AM46">
        <f t="shared" si="13"/>
        <v>4.9000000000000085E-3</v>
      </c>
      <c r="AN46">
        <f t="shared" si="13"/>
        <v>3.6000000000000064E-3</v>
      </c>
      <c r="AO46">
        <f t="shared" si="13"/>
        <v>2.5000000000000044E-3</v>
      </c>
      <c r="AP46">
        <f t="shared" si="13"/>
        <v>1.6000000000000029E-3</v>
      </c>
      <c r="AQ46">
        <f t="shared" si="13"/>
        <v>9.000000000000016E-4</v>
      </c>
      <c r="AR46">
        <f t="shared" si="13"/>
        <v>4.0000000000000072E-4</v>
      </c>
      <c r="AS46">
        <f t="shared" si="13"/>
        <v>1.0000000000000018E-4</v>
      </c>
      <c r="AT46">
        <f t="shared" si="13"/>
        <v>0</v>
      </c>
      <c r="AU46">
        <f t="shared" si="13"/>
        <v>1.0000000000000018E-4</v>
      </c>
      <c r="AV46">
        <f t="shared" si="13"/>
        <v>4.0000000000000072E-4</v>
      </c>
      <c r="AW46">
        <f t="shared" si="11"/>
        <v>9.000000000000016E-4</v>
      </c>
      <c r="AX46">
        <f t="shared" si="11"/>
        <v>1.6000000000000029E-3</v>
      </c>
      <c r="AY46">
        <f t="shared" si="11"/>
        <v>2.5000000000000044E-3</v>
      </c>
      <c r="AZ46">
        <f t="shared" si="11"/>
        <v>3.5999999999999999E-3</v>
      </c>
    </row>
    <row r="47" spans="1:52" x14ac:dyDescent="0.25">
      <c r="A47">
        <f t="shared" si="3"/>
        <v>0.45000000000000023</v>
      </c>
      <c r="B47">
        <f t="shared" si="14"/>
        <v>0.20250000000000021</v>
      </c>
      <c r="C47">
        <f t="shared" si="14"/>
        <v>0.19360000000000019</v>
      </c>
      <c r="D47">
        <f t="shared" si="14"/>
        <v>0.18490000000000018</v>
      </c>
      <c r="E47">
        <f t="shared" si="14"/>
        <v>0.17640000000000022</v>
      </c>
      <c r="F47">
        <f t="shared" si="14"/>
        <v>0.16810000000000019</v>
      </c>
      <c r="G47">
        <f t="shared" si="14"/>
        <v>0.1600000000000002</v>
      </c>
      <c r="H47">
        <f t="shared" si="14"/>
        <v>0.15210000000000018</v>
      </c>
      <c r="I47">
        <f t="shared" si="14"/>
        <v>0.14440000000000017</v>
      </c>
      <c r="J47">
        <f t="shared" si="14"/>
        <v>0.13690000000000016</v>
      </c>
      <c r="K47">
        <f t="shared" si="14"/>
        <v>0.12960000000000016</v>
      </c>
      <c r="L47">
        <f t="shared" si="14"/>
        <v>0.12250000000000018</v>
      </c>
      <c r="M47">
        <f t="shared" si="14"/>
        <v>0.11560000000000016</v>
      </c>
      <c r="N47">
        <f t="shared" si="14"/>
        <v>0.10890000000000016</v>
      </c>
      <c r="O47">
        <f t="shared" si="14"/>
        <v>0.10240000000000019</v>
      </c>
      <c r="P47">
        <f t="shared" si="14"/>
        <v>9.6100000000000171E-2</v>
      </c>
      <c r="Q47">
        <f t="shared" si="14"/>
        <v>9.0000000000000163E-2</v>
      </c>
      <c r="R47">
        <f t="shared" si="12"/>
        <v>8.4100000000000147E-2</v>
      </c>
      <c r="S47">
        <f t="shared" si="12"/>
        <v>7.8400000000000136E-2</v>
      </c>
      <c r="T47">
        <f t="shared" si="12"/>
        <v>7.2900000000000131E-2</v>
      </c>
      <c r="U47">
        <f t="shared" si="12"/>
        <v>6.7600000000000118E-2</v>
      </c>
      <c r="V47">
        <f t="shared" si="12"/>
        <v>6.2500000000000111E-2</v>
      </c>
      <c r="W47">
        <f t="shared" si="12"/>
        <v>5.7600000000000089E-2</v>
      </c>
      <c r="X47">
        <f t="shared" si="12"/>
        <v>5.2900000000000079E-2</v>
      </c>
      <c r="Y47">
        <f t="shared" si="12"/>
        <v>4.8400000000000075E-2</v>
      </c>
      <c r="Z47">
        <f t="shared" si="12"/>
        <v>4.410000000000007E-2</v>
      </c>
      <c r="AA47">
        <f t="shared" si="12"/>
        <v>4.000000000000007E-2</v>
      </c>
      <c r="AB47">
        <f t="shared" si="12"/>
        <v>3.6100000000000063E-2</v>
      </c>
      <c r="AC47">
        <f t="shared" si="12"/>
        <v>3.2400000000000061E-2</v>
      </c>
      <c r="AD47">
        <f t="shared" si="12"/>
        <v>2.8900000000000051E-2</v>
      </c>
      <c r="AE47">
        <f t="shared" si="12"/>
        <v>2.5600000000000046E-2</v>
      </c>
      <c r="AF47">
        <f t="shared" si="12"/>
        <v>2.2500000000000041E-2</v>
      </c>
      <c r="AG47">
        <f t="shared" si="13"/>
        <v>1.9600000000000034E-2</v>
      </c>
      <c r="AH47">
        <f t="shared" si="13"/>
        <v>1.690000000000003E-2</v>
      </c>
      <c r="AI47">
        <f t="shared" si="13"/>
        <v>1.4400000000000026E-2</v>
      </c>
      <c r="AJ47">
        <f t="shared" si="13"/>
        <v>1.2100000000000022E-2</v>
      </c>
      <c r="AK47">
        <f t="shared" si="13"/>
        <v>1.0000000000000018E-2</v>
      </c>
      <c r="AL47">
        <f t="shared" si="13"/>
        <v>8.1000000000000152E-3</v>
      </c>
      <c r="AM47">
        <f t="shared" si="13"/>
        <v>6.4000000000000116E-3</v>
      </c>
      <c r="AN47">
        <f t="shared" si="13"/>
        <v>4.9000000000000085E-3</v>
      </c>
      <c r="AO47">
        <f t="shared" si="13"/>
        <v>3.6000000000000064E-3</v>
      </c>
      <c r="AP47">
        <f t="shared" si="13"/>
        <v>2.5000000000000044E-3</v>
      </c>
      <c r="AQ47">
        <f t="shared" si="13"/>
        <v>1.6000000000000029E-3</v>
      </c>
      <c r="AR47">
        <f t="shared" si="13"/>
        <v>9.000000000000016E-4</v>
      </c>
      <c r="AS47">
        <f t="shared" si="13"/>
        <v>4.0000000000000072E-4</v>
      </c>
      <c r="AT47">
        <f t="shared" si="13"/>
        <v>1.0000000000000018E-4</v>
      </c>
      <c r="AU47">
        <f t="shared" si="13"/>
        <v>0</v>
      </c>
      <c r="AV47">
        <f t="shared" si="13"/>
        <v>1.0000000000000018E-4</v>
      </c>
      <c r="AW47">
        <f t="shared" si="11"/>
        <v>4.0000000000000072E-4</v>
      </c>
      <c r="AX47">
        <f t="shared" si="11"/>
        <v>9.000000000000016E-4</v>
      </c>
      <c r="AY47">
        <f t="shared" si="11"/>
        <v>1.6000000000000029E-3</v>
      </c>
      <c r="AZ47">
        <f t="shared" si="11"/>
        <v>2.4999999999999988E-3</v>
      </c>
    </row>
    <row r="48" spans="1:52" x14ac:dyDescent="0.25">
      <c r="A48">
        <f t="shared" si="3"/>
        <v>0.46000000000000024</v>
      </c>
      <c r="B48">
        <f t="shared" si="14"/>
        <v>0.21160000000000023</v>
      </c>
      <c r="C48">
        <f t="shared" si="14"/>
        <v>0.20250000000000021</v>
      </c>
      <c r="D48">
        <f t="shared" si="14"/>
        <v>0.19360000000000019</v>
      </c>
      <c r="E48">
        <f t="shared" si="14"/>
        <v>0.18490000000000023</v>
      </c>
      <c r="F48">
        <f t="shared" si="14"/>
        <v>0.17640000000000022</v>
      </c>
      <c r="G48">
        <f t="shared" si="14"/>
        <v>0.16810000000000019</v>
      </c>
      <c r="H48">
        <f t="shared" si="14"/>
        <v>0.1600000000000002</v>
      </c>
      <c r="I48">
        <f t="shared" si="14"/>
        <v>0.15210000000000018</v>
      </c>
      <c r="J48">
        <f t="shared" si="14"/>
        <v>0.14440000000000017</v>
      </c>
      <c r="K48">
        <f t="shared" si="14"/>
        <v>0.13690000000000016</v>
      </c>
      <c r="L48">
        <f t="shared" si="14"/>
        <v>0.12960000000000019</v>
      </c>
      <c r="M48">
        <f t="shared" si="14"/>
        <v>0.12250000000000018</v>
      </c>
      <c r="N48">
        <f t="shared" si="14"/>
        <v>0.11560000000000016</v>
      </c>
      <c r="O48">
        <f t="shared" si="14"/>
        <v>0.10890000000000019</v>
      </c>
      <c r="P48">
        <f t="shared" si="14"/>
        <v>0.10240000000000019</v>
      </c>
      <c r="Q48">
        <f t="shared" si="14"/>
        <v>9.6100000000000171E-2</v>
      </c>
      <c r="R48">
        <f t="shared" si="12"/>
        <v>9.0000000000000163E-2</v>
      </c>
      <c r="S48">
        <f t="shared" si="12"/>
        <v>8.4100000000000147E-2</v>
      </c>
      <c r="T48">
        <f t="shared" si="12"/>
        <v>7.8400000000000136E-2</v>
      </c>
      <c r="U48">
        <f t="shared" si="12"/>
        <v>7.2900000000000131E-2</v>
      </c>
      <c r="V48">
        <f t="shared" si="12"/>
        <v>6.7600000000000118E-2</v>
      </c>
      <c r="W48">
        <f t="shared" si="12"/>
        <v>6.2500000000000111E-2</v>
      </c>
      <c r="X48">
        <f t="shared" si="12"/>
        <v>5.7600000000000089E-2</v>
      </c>
      <c r="Y48">
        <f t="shared" si="12"/>
        <v>5.2900000000000079E-2</v>
      </c>
      <c r="Z48">
        <f t="shared" si="12"/>
        <v>4.8400000000000075E-2</v>
      </c>
      <c r="AA48">
        <f t="shared" si="12"/>
        <v>4.4100000000000077E-2</v>
      </c>
      <c r="AB48">
        <f t="shared" si="12"/>
        <v>4.000000000000007E-2</v>
      </c>
      <c r="AC48">
        <f t="shared" si="12"/>
        <v>3.6100000000000063E-2</v>
      </c>
      <c r="AD48">
        <f t="shared" si="12"/>
        <v>3.2400000000000061E-2</v>
      </c>
      <c r="AE48">
        <f t="shared" si="12"/>
        <v>2.8900000000000051E-2</v>
      </c>
      <c r="AF48">
        <f t="shared" si="12"/>
        <v>2.5600000000000046E-2</v>
      </c>
      <c r="AG48">
        <f t="shared" si="13"/>
        <v>2.2500000000000041E-2</v>
      </c>
      <c r="AH48">
        <f t="shared" si="13"/>
        <v>1.9600000000000034E-2</v>
      </c>
      <c r="AI48">
        <f t="shared" si="13"/>
        <v>1.690000000000003E-2</v>
      </c>
      <c r="AJ48">
        <f t="shared" si="13"/>
        <v>1.4400000000000026E-2</v>
      </c>
      <c r="AK48">
        <f t="shared" si="13"/>
        <v>1.2100000000000022E-2</v>
      </c>
      <c r="AL48">
        <f t="shared" si="13"/>
        <v>1.0000000000000018E-2</v>
      </c>
      <c r="AM48">
        <f t="shared" si="13"/>
        <v>8.1000000000000152E-3</v>
      </c>
      <c r="AN48">
        <f t="shared" si="13"/>
        <v>6.4000000000000116E-3</v>
      </c>
      <c r="AO48">
        <f t="shared" si="13"/>
        <v>4.9000000000000085E-3</v>
      </c>
      <c r="AP48">
        <f t="shared" si="13"/>
        <v>3.6000000000000064E-3</v>
      </c>
      <c r="AQ48">
        <f t="shared" si="13"/>
        <v>2.5000000000000044E-3</v>
      </c>
      <c r="AR48">
        <f t="shared" si="13"/>
        <v>1.6000000000000029E-3</v>
      </c>
      <c r="AS48">
        <f t="shared" si="13"/>
        <v>9.000000000000016E-4</v>
      </c>
      <c r="AT48">
        <f t="shared" si="13"/>
        <v>4.0000000000000072E-4</v>
      </c>
      <c r="AU48">
        <f t="shared" si="13"/>
        <v>1.0000000000000018E-4</v>
      </c>
      <c r="AV48">
        <f t="shared" si="13"/>
        <v>0</v>
      </c>
      <c r="AW48">
        <f t="shared" si="11"/>
        <v>1.0000000000000018E-4</v>
      </c>
      <c r="AX48">
        <f t="shared" si="11"/>
        <v>4.0000000000000072E-4</v>
      </c>
      <c r="AY48">
        <f t="shared" si="11"/>
        <v>9.000000000000016E-4</v>
      </c>
      <c r="AZ48">
        <f t="shared" si="11"/>
        <v>1.5999999999999983E-3</v>
      </c>
    </row>
    <row r="49" spans="1:52" x14ac:dyDescent="0.25">
      <c r="A49">
        <f t="shared" si="3"/>
        <v>0.47000000000000025</v>
      </c>
      <c r="B49">
        <f t="shared" si="14"/>
        <v>0.22090000000000024</v>
      </c>
      <c r="C49">
        <f t="shared" si="14"/>
        <v>0.21160000000000023</v>
      </c>
      <c r="D49">
        <f t="shared" si="14"/>
        <v>0.20250000000000021</v>
      </c>
      <c r="E49">
        <f t="shared" si="14"/>
        <v>0.19360000000000024</v>
      </c>
      <c r="F49">
        <f t="shared" si="14"/>
        <v>0.18490000000000023</v>
      </c>
      <c r="G49">
        <f t="shared" si="14"/>
        <v>0.17640000000000022</v>
      </c>
      <c r="H49">
        <f t="shared" si="14"/>
        <v>0.16810000000000019</v>
      </c>
      <c r="I49">
        <f t="shared" si="14"/>
        <v>0.1600000000000002</v>
      </c>
      <c r="J49">
        <f t="shared" si="14"/>
        <v>0.15210000000000018</v>
      </c>
      <c r="K49">
        <f t="shared" si="14"/>
        <v>0.14440000000000017</v>
      </c>
      <c r="L49">
        <f t="shared" si="14"/>
        <v>0.13690000000000022</v>
      </c>
      <c r="M49">
        <f t="shared" si="14"/>
        <v>0.12960000000000019</v>
      </c>
      <c r="N49">
        <f t="shared" si="14"/>
        <v>0.12250000000000018</v>
      </c>
      <c r="O49">
        <f t="shared" si="14"/>
        <v>0.1156000000000002</v>
      </c>
      <c r="P49">
        <f t="shared" si="14"/>
        <v>0.10890000000000019</v>
      </c>
      <c r="Q49">
        <f t="shared" si="14"/>
        <v>0.10240000000000019</v>
      </c>
      <c r="R49">
        <f t="shared" si="12"/>
        <v>9.6100000000000171E-2</v>
      </c>
      <c r="S49">
        <f t="shared" si="12"/>
        <v>9.0000000000000163E-2</v>
      </c>
      <c r="T49">
        <f t="shared" si="12"/>
        <v>8.4100000000000147E-2</v>
      </c>
      <c r="U49">
        <f t="shared" si="12"/>
        <v>7.8400000000000136E-2</v>
      </c>
      <c r="V49">
        <f t="shared" si="12"/>
        <v>7.2900000000000131E-2</v>
      </c>
      <c r="W49">
        <f t="shared" si="12"/>
        <v>6.7600000000000118E-2</v>
      </c>
      <c r="X49">
        <f t="shared" si="12"/>
        <v>6.2500000000000111E-2</v>
      </c>
      <c r="Y49">
        <f t="shared" si="12"/>
        <v>5.7600000000000089E-2</v>
      </c>
      <c r="Z49">
        <f t="shared" si="12"/>
        <v>5.2900000000000079E-2</v>
      </c>
      <c r="AA49">
        <f t="shared" si="12"/>
        <v>4.8400000000000089E-2</v>
      </c>
      <c r="AB49">
        <f t="shared" si="12"/>
        <v>4.4100000000000077E-2</v>
      </c>
      <c r="AC49">
        <f t="shared" si="12"/>
        <v>4.000000000000007E-2</v>
      </c>
      <c r="AD49">
        <f t="shared" si="12"/>
        <v>3.6100000000000063E-2</v>
      </c>
      <c r="AE49">
        <f t="shared" si="12"/>
        <v>3.2400000000000061E-2</v>
      </c>
      <c r="AF49">
        <f t="shared" si="12"/>
        <v>2.8900000000000051E-2</v>
      </c>
      <c r="AG49">
        <f t="shared" si="13"/>
        <v>2.5600000000000046E-2</v>
      </c>
      <c r="AH49">
        <f t="shared" si="13"/>
        <v>2.2500000000000041E-2</v>
      </c>
      <c r="AI49">
        <f t="shared" si="13"/>
        <v>1.9600000000000034E-2</v>
      </c>
      <c r="AJ49">
        <f t="shared" si="13"/>
        <v>1.690000000000003E-2</v>
      </c>
      <c r="AK49">
        <f t="shared" si="13"/>
        <v>1.4400000000000026E-2</v>
      </c>
      <c r="AL49">
        <f t="shared" si="13"/>
        <v>1.2100000000000022E-2</v>
      </c>
      <c r="AM49">
        <f t="shared" si="13"/>
        <v>1.0000000000000018E-2</v>
      </c>
      <c r="AN49">
        <f t="shared" si="13"/>
        <v>8.1000000000000152E-3</v>
      </c>
      <c r="AO49">
        <f t="shared" si="13"/>
        <v>6.4000000000000116E-3</v>
      </c>
      <c r="AP49">
        <f t="shared" si="13"/>
        <v>4.9000000000000085E-3</v>
      </c>
      <c r="AQ49">
        <f t="shared" si="13"/>
        <v>3.6000000000000064E-3</v>
      </c>
      <c r="AR49">
        <f t="shared" si="13"/>
        <v>2.5000000000000044E-3</v>
      </c>
      <c r="AS49">
        <f t="shared" si="13"/>
        <v>1.6000000000000029E-3</v>
      </c>
      <c r="AT49">
        <f t="shared" si="13"/>
        <v>9.000000000000016E-4</v>
      </c>
      <c r="AU49">
        <f t="shared" si="13"/>
        <v>4.0000000000000072E-4</v>
      </c>
      <c r="AV49">
        <f t="shared" si="13"/>
        <v>1.0000000000000018E-4</v>
      </c>
      <c r="AW49">
        <f t="shared" si="11"/>
        <v>0</v>
      </c>
      <c r="AX49">
        <f t="shared" si="11"/>
        <v>1.0000000000000018E-4</v>
      </c>
      <c r="AY49">
        <f t="shared" si="11"/>
        <v>4.0000000000000072E-4</v>
      </c>
      <c r="AZ49">
        <f t="shared" si="11"/>
        <v>8.9999999999999824E-4</v>
      </c>
    </row>
    <row r="50" spans="1:52" x14ac:dyDescent="0.25">
      <c r="A50">
        <f t="shared" si="3"/>
        <v>0.48000000000000026</v>
      </c>
      <c r="B50">
        <f t="shared" si="14"/>
        <v>0.23040000000000024</v>
      </c>
      <c r="C50">
        <f t="shared" si="14"/>
        <v>0.22090000000000024</v>
      </c>
      <c r="D50">
        <f t="shared" si="14"/>
        <v>0.21160000000000023</v>
      </c>
      <c r="E50">
        <f t="shared" si="14"/>
        <v>0.20250000000000026</v>
      </c>
      <c r="F50">
        <f t="shared" si="14"/>
        <v>0.19360000000000024</v>
      </c>
      <c r="G50">
        <f t="shared" si="14"/>
        <v>0.18490000000000023</v>
      </c>
      <c r="H50">
        <f t="shared" si="14"/>
        <v>0.17640000000000022</v>
      </c>
      <c r="I50">
        <f t="shared" si="14"/>
        <v>0.16810000000000019</v>
      </c>
      <c r="J50">
        <f t="shared" si="14"/>
        <v>0.1600000000000002</v>
      </c>
      <c r="K50">
        <f t="shared" si="14"/>
        <v>0.15210000000000018</v>
      </c>
      <c r="L50">
        <f t="shared" si="14"/>
        <v>0.14440000000000022</v>
      </c>
      <c r="M50">
        <f t="shared" si="14"/>
        <v>0.13690000000000022</v>
      </c>
      <c r="N50">
        <f t="shared" si="14"/>
        <v>0.12960000000000019</v>
      </c>
      <c r="O50">
        <f t="shared" si="14"/>
        <v>0.12250000000000022</v>
      </c>
      <c r="P50">
        <f t="shared" si="14"/>
        <v>0.1156000000000002</v>
      </c>
      <c r="Q50">
        <f t="shared" si="14"/>
        <v>0.10890000000000019</v>
      </c>
      <c r="R50">
        <f t="shared" si="12"/>
        <v>0.10240000000000019</v>
      </c>
      <c r="S50">
        <f t="shared" si="12"/>
        <v>9.6100000000000171E-2</v>
      </c>
      <c r="T50">
        <f t="shared" si="12"/>
        <v>9.0000000000000163E-2</v>
      </c>
      <c r="U50">
        <f t="shared" si="12"/>
        <v>8.4100000000000147E-2</v>
      </c>
      <c r="V50">
        <f t="shared" si="12"/>
        <v>7.8400000000000136E-2</v>
      </c>
      <c r="W50">
        <f t="shared" si="12"/>
        <v>7.2900000000000131E-2</v>
      </c>
      <c r="X50">
        <f t="shared" si="12"/>
        <v>6.7600000000000118E-2</v>
      </c>
      <c r="Y50">
        <f t="shared" si="12"/>
        <v>6.2500000000000111E-2</v>
      </c>
      <c r="Z50">
        <f t="shared" si="12"/>
        <v>5.7600000000000089E-2</v>
      </c>
      <c r="AA50">
        <f t="shared" si="12"/>
        <v>5.2900000000000093E-2</v>
      </c>
      <c r="AB50">
        <f t="shared" si="12"/>
        <v>4.8400000000000089E-2</v>
      </c>
      <c r="AC50">
        <f t="shared" si="12"/>
        <v>4.4100000000000077E-2</v>
      </c>
      <c r="AD50">
        <f t="shared" si="12"/>
        <v>4.000000000000007E-2</v>
      </c>
      <c r="AE50">
        <f t="shared" si="12"/>
        <v>3.6100000000000063E-2</v>
      </c>
      <c r="AF50">
        <f t="shared" si="12"/>
        <v>3.2400000000000061E-2</v>
      </c>
      <c r="AG50">
        <f t="shared" si="13"/>
        <v>2.8900000000000051E-2</v>
      </c>
      <c r="AH50">
        <f t="shared" si="13"/>
        <v>2.5600000000000046E-2</v>
      </c>
      <c r="AI50">
        <f t="shared" si="13"/>
        <v>2.2500000000000041E-2</v>
      </c>
      <c r="AJ50">
        <f t="shared" si="13"/>
        <v>1.9600000000000034E-2</v>
      </c>
      <c r="AK50">
        <f t="shared" si="13"/>
        <v>1.690000000000003E-2</v>
      </c>
      <c r="AL50">
        <f t="shared" si="13"/>
        <v>1.4400000000000026E-2</v>
      </c>
      <c r="AM50">
        <f t="shared" si="13"/>
        <v>1.2100000000000022E-2</v>
      </c>
      <c r="AN50">
        <f t="shared" si="13"/>
        <v>1.0000000000000018E-2</v>
      </c>
      <c r="AO50">
        <f t="shared" si="13"/>
        <v>8.1000000000000152E-3</v>
      </c>
      <c r="AP50">
        <f t="shared" si="13"/>
        <v>6.4000000000000116E-3</v>
      </c>
      <c r="AQ50">
        <f t="shared" si="13"/>
        <v>4.9000000000000085E-3</v>
      </c>
      <c r="AR50">
        <f t="shared" si="13"/>
        <v>3.6000000000000064E-3</v>
      </c>
      <c r="AS50">
        <f t="shared" si="13"/>
        <v>2.5000000000000044E-3</v>
      </c>
      <c r="AT50">
        <f t="shared" si="13"/>
        <v>1.6000000000000029E-3</v>
      </c>
      <c r="AU50">
        <f t="shared" si="13"/>
        <v>9.000000000000016E-4</v>
      </c>
      <c r="AV50">
        <f t="shared" si="13"/>
        <v>4.0000000000000072E-4</v>
      </c>
      <c r="AW50">
        <f t="shared" si="11"/>
        <v>1.0000000000000018E-4</v>
      </c>
      <c r="AX50">
        <f t="shared" si="11"/>
        <v>0</v>
      </c>
      <c r="AY50">
        <f t="shared" si="11"/>
        <v>1.0000000000000018E-4</v>
      </c>
      <c r="AZ50">
        <f t="shared" si="11"/>
        <v>3.999999999999985E-4</v>
      </c>
    </row>
    <row r="51" spans="1:52" x14ac:dyDescent="0.25">
      <c r="A51">
        <f t="shared" si="3"/>
        <v>0.49000000000000027</v>
      </c>
      <c r="B51">
        <f t="shared" si="14"/>
        <v>0.24010000000000026</v>
      </c>
      <c r="C51">
        <f t="shared" si="14"/>
        <v>0.23040000000000024</v>
      </c>
      <c r="D51">
        <f t="shared" si="14"/>
        <v>0.22090000000000024</v>
      </c>
      <c r="E51">
        <f t="shared" si="14"/>
        <v>0.21160000000000026</v>
      </c>
      <c r="F51">
        <f t="shared" si="14"/>
        <v>0.20250000000000026</v>
      </c>
      <c r="G51">
        <f t="shared" si="14"/>
        <v>0.19360000000000024</v>
      </c>
      <c r="H51">
        <f t="shared" si="14"/>
        <v>0.18490000000000023</v>
      </c>
      <c r="I51">
        <f t="shared" si="14"/>
        <v>0.17640000000000022</v>
      </c>
      <c r="J51">
        <f t="shared" si="14"/>
        <v>0.16810000000000019</v>
      </c>
      <c r="K51">
        <f t="shared" si="14"/>
        <v>0.1600000000000002</v>
      </c>
      <c r="L51">
        <f t="shared" si="14"/>
        <v>0.15210000000000024</v>
      </c>
      <c r="M51">
        <f t="shared" si="14"/>
        <v>0.14440000000000022</v>
      </c>
      <c r="N51">
        <f t="shared" si="14"/>
        <v>0.13690000000000022</v>
      </c>
      <c r="O51">
        <f t="shared" si="14"/>
        <v>0.12960000000000024</v>
      </c>
      <c r="P51">
        <f t="shared" si="14"/>
        <v>0.12250000000000022</v>
      </c>
      <c r="Q51">
        <f t="shared" si="14"/>
        <v>0.1156000000000002</v>
      </c>
      <c r="R51">
        <f t="shared" si="12"/>
        <v>0.10890000000000019</v>
      </c>
      <c r="S51">
        <f t="shared" si="12"/>
        <v>0.10240000000000019</v>
      </c>
      <c r="T51">
        <f t="shared" si="12"/>
        <v>9.6100000000000171E-2</v>
      </c>
      <c r="U51">
        <f t="shared" si="12"/>
        <v>9.0000000000000163E-2</v>
      </c>
      <c r="V51">
        <f t="shared" si="12"/>
        <v>8.4100000000000147E-2</v>
      </c>
      <c r="W51">
        <f t="shared" si="12"/>
        <v>7.8400000000000136E-2</v>
      </c>
      <c r="X51">
        <f t="shared" si="12"/>
        <v>7.2900000000000131E-2</v>
      </c>
      <c r="Y51">
        <f t="shared" si="12"/>
        <v>6.7600000000000118E-2</v>
      </c>
      <c r="Z51">
        <f t="shared" si="12"/>
        <v>6.2500000000000111E-2</v>
      </c>
      <c r="AA51">
        <f t="shared" si="12"/>
        <v>5.7600000000000103E-2</v>
      </c>
      <c r="AB51">
        <f t="shared" si="12"/>
        <v>5.2900000000000093E-2</v>
      </c>
      <c r="AC51">
        <f t="shared" si="12"/>
        <v>4.8400000000000089E-2</v>
      </c>
      <c r="AD51">
        <f t="shared" si="12"/>
        <v>4.4100000000000077E-2</v>
      </c>
      <c r="AE51">
        <f t="shared" si="12"/>
        <v>4.000000000000007E-2</v>
      </c>
      <c r="AF51">
        <f t="shared" si="12"/>
        <v>3.6100000000000063E-2</v>
      </c>
      <c r="AG51">
        <f t="shared" si="13"/>
        <v>3.2400000000000061E-2</v>
      </c>
      <c r="AH51">
        <f t="shared" si="13"/>
        <v>2.8900000000000051E-2</v>
      </c>
      <c r="AI51">
        <f t="shared" si="13"/>
        <v>2.5600000000000046E-2</v>
      </c>
      <c r="AJ51">
        <f t="shared" si="13"/>
        <v>2.2500000000000041E-2</v>
      </c>
      <c r="AK51">
        <f t="shared" si="13"/>
        <v>1.9600000000000034E-2</v>
      </c>
      <c r="AL51">
        <f t="shared" si="13"/>
        <v>1.690000000000003E-2</v>
      </c>
      <c r="AM51">
        <f t="shared" si="13"/>
        <v>1.4400000000000026E-2</v>
      </c>
      <c r="AN51">
        <f t="shared" si="13"/>
        <v>1.2100000000000022E-2</v>
      </c>
      <c r="AO51">
        <f t="shared" si="13"/>
        <v>1.0000000000000018E-2</v>
      </c>
      <c r="AP51">
        <f t="shared" si="13"/>
        <v>8.1000000000000152E-3</v>
      </c>
      <c r="AQ51">
        <f t="shared" si="13"/>
        <v>6.4000000000000116E-3</v>
      </c>
      <c r="AR51">
        <f t="shared" si="13"/>
        <v>4.9000000000000085E-3</v>
      </c>
      <c r="AS51">
        <f t="shared" si="13"/>
        <v>3.6000000000000064E-3</v>
      </c>
      <c r="AT51">
        <f t="shared" si="13"/>
        <v>2.5000000000000044E-3</v>
      </c>
      <c r="AU51">
        <f t="shared" si="13"/>
        <v>1.6000000000000029E-3</v>
      </c>
      <c r="AV51">
        <f t="shared" si="13"/>
        <v>9.000000000000016E-4</v>
      </c>
      <c r="AW51">
        <f t="shared" si="11"/>
        <v>4.0000000000000072E-4</v>
      </c>
      <c r="AX51">
        <f t="shared" si="11"/>
        <v>1.0000000000000018E-4</v>
      </c>
      <c r="AY51">
        <f t="shared" si="11"/>
        <v>0</v>
      </c>
      <c r="AZ51">
        <f t="shared" si="11"/>
        <v>9.999999999999907E-5</v>
      </c>
    </row>
    <row r="52" spans="1:52" x14ac:dyDescent="0.25">
      <c r="A52">
        <f t="shared" si="3"/>
        <v>0.50000000000000022</v>
      </c>
      <c r="B52">
        <f t="shared" si="14"/>
        <v>0.25000000000000022</v>
      </c>
      <c r="C52">
        <f t="shared" si="14"/>
        <v>0.2401000000000002</v>
      </c>
      <c r="D52">
        <f t="shared" si="14"/>
        <v>0.23040000000000019</v>
      </c>
      <c r="E52">
        <f t="shared" si="14"/>
        <v>0.22090000000000018</v>
      </c>
      <c r="F52">
        <f t="shared" si="14"/>
        <v>0.21160000000000023</v>
      </c>
      <c r="G52">
        <f t="shared" si="14"/>
        <v>0.20250000000000021</v>
      </c>
      <c r="H52">
        <f t="shared" si="14"/>
        <v>0.19360000000000019</v>
      </c>
      <c r="I52">
        <f t="shared" si="14"/>
        <v>0.18490000000000018</v>
      </c>
      <c r="J52">
        <f t="shared" si="14"/>
        <v>0.17640000000000017</v>
      </c>
      <c r="K52">
        <f t="shared" si="14"/>
        <v>0.16810000000000019</v>
      </c>
      <c r="L52">
        <f t="shared" si="14"/>
        <v>0.1600000000000002</v>
      </c>
      <c r="M52">
        <f t="shared" si="14"/>
        <v>0.15210000000000018</v>
      </c>
      <c r="N52">
        <f t="shared" si="14"/>
        <v>0.14440000000000017</v>
      </c>
      <c r="O52">
        <f t="shared" si="14"/>
        <v>0.13690000000000016</v>
      </c>
      <c r="P52">
        <f t="shared" si="14"/>
        <v>0.12960000000000016</v>
      </c>
      <c r="Q52">
        <f t="shared" si="14"/>
        <v>0.12250000000000014</v>
      </c>
      <c r="R52">
        <f t="shared" si="12"/>
        <v>0.11560000000000013</v>
      </c>
      <c r="S52">
        <f t="shared" si="12"/>
        <v>0.10890000000000012</v>
      </c>
      <c r="T52">
        <f t="shared" si="12"/>
        <v>0.10240000000000012</v>
      </c>
      <c r="U52">
        <f t="shared" si="12"/>
        <v>9.6100000000000102E-2</v>
      </c>
      <c r="V52">
        <f t="shared" si="12"/>
        <v>9.0000000000000094E-2</v>
      </c>
      <c r="W52">
        <f t="shared" si="12"/>
        <v>8.4100000000000091E-2</v>
      </c>
      <c r="X52">
        <f t="shared" si="12"/>
        <v>7.8400000000000081E-2</v>
      </c>
      <c r="Y52">
        <f t="shared" si="12"/>
        <v>7.2900000000000076E-2</v>
      </c>
      <c r="Z52">
        <f t="shared" si="12"/>
        <v>6.7600000000000063E-2</v>
      </c>
      <c r="AA52">
        <f t="shared" si="12"/>
        <v>6.2500000000000083E-2</v>
      </c>
      <c r="AB52">
        <f t="shared" si="12"/>
        <v>5.7600000000000075E-2</v>
      </c>
      <c r="AC52">
        <f t="shared" si="12"/>
        <v>5.2900000000000065E-2</v>
      </c>
      <c r="AD52">
        <f t="shared" si="12"/>
        <v>4.8400000000000061E-2</v>
      </c>
      <c r="AE52">
        <f t="shared" si="12"/>
        <v>4.4100000000000056E-2</v>
      </c>
      <c r="AF52">
        <f t="shared" si="12"/>
        <v>4.0000000000000049E-2</v>
      </c>
      <c r="AG52">
        <f t="shared" si="13"/>
        <v>3.6100000000000042E-2</v>
      </c>
      <c r="AH52">
        <f t="shared" si="13"/>
        <v>3.240000000000004E-2</v>
      </c>
      <c r="AI52">
        <f t="shared" si="13"/>
        <v>2.8900000000000033E-2</v>
      </c>
      <c r="AJ52">
        <f t="shared" si="13"/>
        <v>2.5600000000000029E-2</v>
      </c>
      <c r="AK52">
        <f t="shared" si="13"/>
        <v>2.2500000000000023E-2</v>
      </c>
      <c r="AL52">
        <f t="shared" si="13"/>
        <v>1.960000000000002E-2</v>
      </c>
      <c r="AM52">
        <f t="shared" si="13"/>
        <v>1.6900000000000016E-2</v>
      </c>
      <c r="AN52">
        <f t="shared" si="13"/>
        <v>1.4400000000000012E-2</v>
      </c>
      <c r="AO52">
        <f t="shared" si="13"/>
        <v>1.210000000000001E-2</v>
      </c>
      <c r="AP52">
        <f t="shared" si="13"/>
        <v>1.0000000000000007E-2</v>
      </c>
      <c r="AQ52">
        <f t="shared" si="13"/>
        <v>8.1000000000000048E-3</v>
      </c>
      <c r="AR52">
        <f t="shared" si="13"/>
        <v>6.4000000000000029E-3</v>
      </c>
      <c r="AS52">
        <f t="shared" si="13"/>
        <v>4.9000000000000007E-3</v>
      </c>
      <c r="AT52">
        <f t="shared" si="13"/>
        <v>3.5999999999999999E-3</v>
      </c>
      <c r="AU52">
        <f t="shared" si="13"/>
        <v>2.4999999999999988E-3</v>
      </c>
      <c r="AV52">
        <f t="shared" si="13"/>
        <v>1.5999999999999983E-3</v>
      </c>
      <c r="AW52">
        <f t="shared" si="11"/>
        <v>8.9999999999999824E-4</v>
      </c>
      <c r="AX52">
        <f t="shared" si="11"/>
        <v>3.999999999999985E-4</v>
      </c>
      <c r="AY52">
        <f t="shared" si="11"/>
        <v>9.999999999999907E-5</v>
      </c>
      <c r="AZ52">
        <f t="shared" si="11"/>
        <v>0</v>
      </c>
    </row>
    <row r="53" spans="1:52" x14ac:dyDescent="0.25">
      <c r="A53" t="s">
        <v>1</v>
      </c>
      <c r="B53">
        <f t="shared" ref="B53:AG53" si="15">2*SUM(B2:B52)</f>
        <v>8.585000000000008</v>
      </c>
      <c r="C53">
        <f t="shared" si="15"/>
        <v>8.0852000000000075</v>
      </c>
      <c r="D53">
        <f t="shared" si="15"/>
        <v>7.6058000000000066</v>
      </c>
      <c r="E53">
        <f t="shared" si="15"/>
        <v>7.1468000000000078</v>
      </c>
      <c r="F53">
        <f t="shared" si="15"/>
        <v>6.7082000000000077</v>
      </c>
      <c r="G53">
        <f t="shared" si="15"/>
        <v>6.2900000000000071</v>
      </c>
      <c r="H53">
        <f t="shared" si="15"/>
        <v>5.8922000000000061</v>
      </c>
      <c r="I53">
        <f t="shared" si="15"/>
        <v>5.5148000000000064</v>
      </c>
      <c r="J53">
        <f t="shared" si="15"/>
        <v>5.1578000000000053</v>
      </c>
      <c r="K53">
        <f t="shared" si="15"/>
        <v>4.8212000000000055</v>
      </c>
      <c r="L53">
        <f t="shared" si="15"/>
        <v>4.5050000000000061</v>
      </c>
      <c r="M53">
        <f t="shared" si="15"/>
        <v>4.2092000000000054</v>
      </c>
      <c r="N53">
        <f t="shared" si="15"/>
        <v>3.9338000000000046</v>
      </c>
      <c r="O53">
        <f t="shared" si="15"/>
        <v>3.6788000000000056</v>
      </c>
      <c r="P53">
        <f t="shared" si="15"/>
        <v>3.4442000000000053</v>
      </c>
      <c r="Q53">
        <f t="shared" si="15"/>
        <v>3.2300000000000044</v>
      </c>
      <c r="R53">
        <f t="shared" si="15"/>
        <v>3.0362000000000045</v>
      </c>
      <c r="S53">
        <f t="shared" si="15"/>
        <v>2.862800000000004</v>
      </c>
      <c r="T53">
        <f t="shared" si="15"/>
        <v>2.7098000000000031</v>
      </c>
      <c r="U53">
        <f t="shared" si="15"/>
        <v>2.5772000000000026</v>
      </c>
      <c r="V53">
        <f t="shared" si="15"/>
        <v>2.4650000000000025</v>
      </c>
      <c r="W53">
        <f t="shared" si="15"/>
        <v>2.3732000000000029</v>
      </c>
      <c r="X53">
        <f t="shared" si="15"/>
        <v>2.3018000000000027</v>
      </c>
      <c r="Y53">
        <f t="shared" si="15"/>
        <v>2.2508000000000026</v>
      </c>
      <c r="Z53">
        <f t="shared" si="15"/>
        <v>2.2202000000000024</v>
      </c>
      <c r="AA53">
        <f t="shared" si="15"/>
        <v>2.2100000000000026</v>
      </c>
      <c r="AB53">
        <f t="shared" si="15"/>
        <v>2.2202000000000028</v>
      </c>
      <c r="AC53">
        <f t="shared" si="15"/>
        <v>2.2508000000000026</v>
      </c>
      <c r="AD53">
        <f t="shared" si="15"/>
        <v>2.3018000000000027</v>
      </c>
      <c r="AE53">
        <f t="shared" si="15"/>
        <v>2.3732000000000024</v>
      </c>
      <c r="AF53">
        <f t="shared" si="15"/>
        <v>2.465000000000003</v>
      </c>
      <c r="AG53">
        <f t="shared" si="15"/>
        <v>2.5772000000000022</v>
      </c>
      <c r="AH53">
        <f t="shared" ref="AH53:BM53" si="16">2*SUM(AH2:AH52)</f>
        <v>2.7098000000000018</v>
      </c>
      <c r="AI53">
        <f t="shared" si="16"/>
        <v>2.8628000000000018</v>
      </c>
      <c r="AJ53">
        <f t="shared" si="16"/>
        <v>3.0362000000000022</v>
      </c>
      <c r="AK53">
        <f t="shared" si="16"/>
        <v>3.2300000000000022</v>
      </c>
      <c r="AL53">
        <f t="shared" si="16"/>
        <v>3.4442000000000026</v>
      </c>
      <c r="AM53">
        <f t="shared" si="16"/>
        <v>3.6788000000000025</v>
      </c>
      <c r="AN53">
        <f t="shared" si="16"/>
        <v>3.9338000000000033</v>
      </c>
      <c r="AO53">
        <f t="shared" si="16"/>
        <v>4.2092000000000098</v>
      </c>
      <c r="AP53">
        <f t="shared" si="16"/>
        <v>4.5050000000000088</v>
      </c>
      <c r="AQ53">
        <f t="shared" si="16"/>
        <v>4.821200000000009</v>
      </c>
      <c r="AR53">
        <f t="shared" si="16"/>
        <v>5.1578000000000097</v>
      </c>
      <c r="AS53">
        <f t="shared" si="16"/>
        <v>5.514800000000009</v>
      </c>
      <c r="AT53">
        <f t="shared" si="16"/>
        <v>5.8922000000000105</v>
      </c>
      <c r="AU53">
        <f t="shared" si="16"/>
        <v>6.2900000000000125</v>
      </c>
      <c r="AV53">
        <f t="shared" si="16"/>
        <v>6.708200000000013</v>
      </c>
      <c r="AW53">
        <f t="shared" si="16"/>
        <v>7.146800000000014</v>
      </c>
      <c r="AX53">
        <f t="shared" si="16"/>
        <v>7.6058000000000145</v>
      </c>
      <c r="AY53">
        <f t="shared" si="16"/>
        <v>8.085200000000011</v>
      </c>
      <c r="AZ53">
        <f t="shared" si="16"/>
        <v>8.585000000000008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3"/>
  <sheetViews>
    <sheetView topLeftCell="A48" workbookViewId="0">
      <selection activeCell="B53" sqref="B53:AZ53"/>
    </sheetView>
  </sheetViews>
  <sheetFormatPr defaultRowHeight="15" x14ac:dyDescent="0.25"/>
  <sheetData>
    <row r="1" spans="1:52" x14ac:dyDescent="0.25">
      <c r="A1" t="s">
        <v>0</v>
      </c>
      <c r="B1">
        <v>0</v>
      </c>
      <c r="C1">
        <f>B1+0.01</f>
        <v>0.01</v>
      </c>
      <c r="D1">
        <f t="shared" ref="D1:AZ1" si="0">C1+0.01</f>
        <v>0.02</v>
      </c>
      <c r="E1">
        <f t="shared" si="0"/>
        <v>0.03</v>
      </c>
      <c r="F1">
        <f t="shared" si="0"/>
        <v>0.04</v>
      </c>
      <c r="G1">
        <f t="shared" si="0"/>
        <v>0.05</v>
      </c>
      <c r="H1">
        <f t="shared" si="0"/>
        <v>6.0000000000000005E-2</v>
      </c>
      <c r="I1">
        <f t="shared" si="0"/>
        <v>7.0000000000000007E-2</v>
      </c>
      <c r="J1">
        <f t="shared" si="0"/>
        <v>0.08</v>
      </c>
      <c r="K1">
        <f t="shared" si="0"/>
        <v>0.09</v>
      </c>
      <c r="L1">
        <f t="shared" si="0"/>
        <v>9.9999999999999992E-2</v>
      </c>
      <c r="M1">
        <f t="shared" si="0"/>
        <v>0.10999999999999999</v>
      </c>
      <c r="N1">
        <f t="shared" si="0"/>
        <v>0.11999999999999998</v>
      </c>
      <c r="O1">
        <f t="shared" si="0"/>
        <v>0.12999999999999998</v>
      </c>
      <c r="P1">
        <f t="shared" si="0"/>
        <v>0.13999999999999999</v>
      </c>
      <c r="Q1">
        <f t="shared" si="0"/>
        <v>0.15</v>
      </c>
      <c r="R1">
        <f t="shared" si="0"/>
        <v>0.16</v>
      </c>
      <c r="S1">
        <f t="shared" si="0"/>
        <v>0.17</v>
      </c>
      <c r="T1">
        <f t="shared" si="0"/>
        <v>0.18000000000000002</v>
      </c>
      <c r="U1">
        <f t="shared" si="0"/>
        <v>0.19000000000000003</v>
      </c>
      <c r="V1">
        <f t="shared" si="0"/>
        <v>0.20000000000000004</v>
      </c>
      <c r="W1">
        <f t="shared" si="0"/>
        <v>0.21000000000000005</v>
      </c>
      <c r="X1">
        <f t="shared" si="0"/>
        <v>0.22000000000000006</v>
      </c>
      <c r="Y1">
        <f t="shared" si="0"/>
        <v>0.23000000000000007</v>
      </c>
      <c r="Z1">
        <f t="shared" si="0"/>
        <v>0.24000000000000007</v>
      </c>
      <c r="AA1">
        <f t="shared" si="0"/>
        <v>0.25000000000000006</v>
      </c>
      <c r="AB1">
        <f t="shared" si="0"/>
        <v>0.26000000000000006</v>
      </c>
      <c r="AC1">
        <f t="shared" si="0"/>
        <v>0.27000000000000007</v>
      </c>
      <c r="AD1">
        <f t="shared" si="0"/>
        <v>0.28000000000000008</v>
      </c>
      <c r="AE1">
        <f>AD1+0.01</f>
        <v>0.29000000000000009</v>
      </c>
      <c r="AF1">
        <f t="shared" si="0"/>
        <v>0.3000000000000001</v>
      </c>
      <c r="AG1">
        <f t="shared" si="0"/>
        <v>0.31000000000000011</v>
      </c>
      <c r="AH1">
        <f t="shared" si="0"/>
        <v>0.32000000000000012</v>
      </c>
      <c r="AI1">
        <f t="shared" si="0"/>
        <v>0.33000000000000013</v>
      </c>
      <c r="AJ1">
        <f t="shared" si="0"/>
        <v>0.34000000000000014</v>
      </c>
      <c r="AK1">
        <f t="shared" si="0"/>
        <v>0.35000000000000014</v>
      </c>
      <c r="AL1">
        <f t="shared" si="0"/>
        <v>0.36000000000000015</v>
      </c>
      <c r="AM1">
        <f t="shared" si="0"/>
        <v>0.37000000000000016</v>
      </c>
      <c r="AN1">
        <f t="shared" si="0"/>
        <v>0.38000000000000017</v>
      </c>
      <c r="AO1">
        <f t="shared" si="0"/>
        <v>0.39000000000000018</v>
      </c>
      <c r="AP1">
        <f t="shared" si="0"/>
        <v>0.40000000000000019</v>
      </c>
      <c r="AQ1">
        <f t="shared" si="0"/>
        <v>0.4100000000000002</v>
      </c>
      <c r="AR1">
        <f>AQ1+0.01</f>
        <v>0.42000000000000021</v>
      </c>
      <c r="AS1">
        <f t="shared" si="0"/>
        <v>0.43000000000000022</v>
      </c>
      <c r="AT1">
        <f t="shared" si="0"/>
        <v>0.44000000000000022</v>
      </c>
      <c r="AU1">
        <f t="shared" si="0"/>
        <v>0.45000000000000023</v>
      </c>
      <c r="AV1">
        <f>AU1+0.01</f>
        <v>0.46000000000000024</v>
      </c>
      <c r="AW1">
        <f t="shared" si="0"/>
        <v>0.47000000000000025</v>
      </c>
      <c r="AX1">
        <f t="shared" si="0"/>
        <v>0.48000000000000026</v>
      </c>
      <c r="AY1">
        <f t="shared" si="0"/>
        <v>0.49000000000000027</v>
      </c>
      <c r="AZ1">
        <f t="shared" si="0"/>
        <v>0.50000000000000022</v>
      </c>
    </row>
    <row r="2" spans="1:52" x14ac:dyDescent="0.25">
      <c r="A2">
        <v>0</v>
      </c>
      <c r="B2">
        <f>ABS($A2-B$1)</f>
        <v>0</v>
      </c>
      <c r="C2">
        <f t="shared" ref="C2:AZ7" si="1">ABS($A2-C$1)</f>
        <v>0.01</v>
      </c>
      <c r="D2">
        <f t="shared" si="1"/>
        <v>0.02</v>
      </c>
      <c r="E2">
        <f t="shared" si="1"/>
        <v>0.03</v>
      </c>
      <c r="F2">
        <f t="shared" si="1"/>
        <v>0.04</v>
      </c>
      <c r="G2">
        <f t="shared" si="1"/>
        <v>0.05</v>
      </c>
      <c r="H2">
        <f t="shared" si="1"/>
        <v>6.0000000000000005E-2</v>
      </c>
      <c r="I2">
        <f t="shared" si="1"/>
        <v>7.0000000000000007E-2</v>
      </c>
      <c r="J2">
        <f t="shared" si="1"/>
        <v>0.08</v>
      </c>
      <c r="K2">
        <f t="shared" si="1"/>
        <v>0.09</v>
      </c>
      <c r="L2">
        <f t="shared" si="1"/>
        <v>9.9999999999999992E-2</v>
      </c>
      <c r="M2">
        <f t="shared" si="1"/>
        <v>0.10999999999999999</v>
      </c>
      <c r="N2">
        <f t="shared" si="1"/>
        <v>0.11999999999999998</v>
      </c>
      <c r="O2">
        <f t="shared" si="1"/>
        <v>0.12999999999999998</v>
      </c>
      <c r="P2">
        <f t="shared" si="1"/>
        <v>0.13999999999999999</v>
      </c>
      <c r="Q2">
        <f t="shared" si="1"/>
        <v>0.15</v>
      </c>
      <c r="R2">
        <f t="shared" si="1"/>
        <v>0.16</v>
      </c>
      <c r="S2">
        <f t="shared" si="1"/>
        <v>0.17</v>
      </c>
      <c r="T2">
        <f t="shared" si="1"/>
        <v>0.18000000000000002</v>
      </c>
      <c r="U2">
        <f t="shared" si="1"/>
        <v>0.19000000000000003</v>
      </c>
      <c r="V2">
        <f t="shared" si="1"/>
        <v>0.20000000000000004</v>
      </c>
      <c r="W2">
        <f t="shared" si="1"/>
        <v>0.21000000000000005</v>
      </c>
      <c r="X2">
        <f t="shared" si="1"/>
        <v>0.22000000000000006</v>
      </c>
      <c r="Y2">
        <f t="shared" si="1"/>
        <v>0.23000000000000007</v>
      </c>
      <c r="Z2">
        <f t="shared" si="1"/>
        <v>0.24000000000000007</v>
      </c>
      <c r="AA2">
        <f t="shared" si="1"/>
        <v>0.25000000000000006</v>
      </c>
      <c r="AB2">
        <f t="shared" si="1"/>
        <v>0.26000000000000006</v>
      </c>
      <c r="AC2">
        <f t="shared" si="1"/>
        <v>0.27000000000000007</v>
      </c>
      <c r="AD2">
        <f t="shared" si="1"/>
        <v>0.28000000000000008</v>
      </c>
      <c r="AE2">
        <f t="shared" si="1"/>
        <v>0.29000000000000009</v>
      </c>
      <c r="AF2">
        <f t="shared" si="1"/>
        <v>0.3000000000000001</v>
      </c>
      <c r="AG2">
        <f t="shared" si="1"/>
        <v>0.31000000000000011</v>
      </c>
      <c r="AH2">
        <f t="shared" si="1"/>
        <v>0.32000000000000012</v>
      </c>
      <c r="AI2">
        <f t="shared" si="1"/>
        <v>0.33000000000000013</v>
      </c>
      <c r="AJ2">
        <f t="shared" si="1"/>
        <v>0.34000000000000014</v>
      </c>
      <c r="AK2">
        <f t="shared" si="1"/>
        <v>0.35000000000000014</v>
      </c>
      <c r="AL2">
        <f t="shared" si="1"/>
        <v>0.36000000000000015</v>
      </c>
      <c r="AM2">
        <f t="shared" si="1"/>
        <v>0.37000000000000016</v>
      </c>
      <c r="AN2">
        <f t="shared" si="1"/>
        <v>0.38000000000000017</v>
      </c>
      <c r="AO2">
        <f t="shared" si="1"/>
        <v>0.39000000000000018</v>
      </c>
      <c r="AP2">
        <f t="shared" si="1"/>
        <v>0.40000000000000019</v>
      </c>
      <c r="AQ2">
        <f t="shared" si="1"/>
        <v>0.4100000000000002</v>
      </c>
      <c r="AR2">
        <f t="shared" si="1"/>
        <v>0.42000000000000021</v>
      </c>
      <c r="AS2">
        <f t="shared" si="1"/>
        <v>0.43000000000000022</v>
      </c>
      <c r="AT2">
        <f t="shared" si="1"/>
        <v>0.44000000000000022</v>
      </c>
      <c r="AU2">
        <f t="shared" si="1"/>
        <v>0.45000000000000023</v>
      </c>
      <c r="AV2">
        <f t="shared" si="1"/>
        <v>0.46000000000000024</v>
      </c>
      <c r="AW2">
        <f t="shared" si="1"/>
        <v>0.47000000000000025</v>
      </c>
      <c r="AX2">
        <f t="shared" si="1"/>
        <v>0.48000000000000026</v>
      </c>
      <c r="AY2">
        <f t="shared" si="1"/>
        <v>0.49000000000000027</v>
      </c>
      <c r="AZ2">
        <f t="shared" si="1"/>
        <v>0.50000000000000022</v>
      </c>
    </row>
    <row r="3" spans="1:52" x14ac:dyDescent="0.25">
      <c r="A3">
        <f>A2+0.01</f>
        <v>0.01</v>
      </c>
      <c r="B3">
        <f t="shared" ref="B3:Q23" si="2">ABS($A3-B$1)</f>
        <v>0.01</v>
      </c>
      <c r="C3">
        <f t="shared" si="1"/>
        <v>0</v>
      </c>
      <c r="D3">
        <f t="shared" si="1"/>
        <v>0.01</v>
      </c>
      <c r="E3">
        <f t="shared" si="1"/>
        <v>1.9999999999999997E-2</v>
      </c>
      <c r="F3">
        <f t="shared" si="1"/>
        <v>0.03</v>
      </c>
      <c r="G3">
        <f t="shared" si="1"/>
        <v>0.04</v>
      </c>
      <c r="H3">
        <f t="shared" si="1"/>
        <v>0.05</v>
      </c>
      <c r="I3">
        <f t="shared" si="1"/>
        <v>6.0000000000000005E-2</v>
      </c>
      <c r="J3">
        <f t="shared" si="1"/>
        <v>7.0000000000000007E-2</v>
      </c>
      <c r="K3">
        <f t="shared" si="1"/>
        <v>0.08</v>
      </c>
      <c r="L3">
        <f t="shared" si="1"/>
        <v>0.09</v>
      </c>
      <c r="M3">
        <f t="shared" si="1"/>
        <v>9.9999999999999992E-2</v>
      </c>
      <c r="N3">
        <f t="shared" si="1"/>
        <v>0.10999999999999999</v>
      </c>
      <c r="O3">
        <f t="shared" si="1"/>
        <v>0.11999999999999998</v>
      </c>
      <c r="P3">
        <f t="shared" si="1"/>
        <v>0.12999999999999998</v>
      </c>
      <c r="Q3">
        <f t="shared" si="1"/>
        <v>0.13999999999999999</v>
      </c>
      <c r="R3">
        <f t="shared" si="1"/>
        <v>0.15</v>
      </c>
      <c r="S3">
        <f t="shared" si="1"/>
        <v>0.16</v>
      </c>
      <c r="T3">
        <f t="shared" si="1"/>
        <v>0.17</v>
      </c>
      <c r="U3">
        <f t="shared" si="1"/>
        <v>0.18000000000000002</v>
      </c>
      <c r="V3">
        <f t="shared" si="1"/>
        <v>0.19000000000000003</v>
      </c>
      <c r="W3">
        <f t="shared" si="1"/>
        <v>0.20000000000000004</v>
      </c>
      <c r="X3">
        <f t="shared" si="1"/>
        <v>0.21000000000000005</v>
      </c>
      <c r="Y3">
        <f t="shared" si="1"/>
        <v>0.22000000000000006</v>
      </c>
      <c r="Z3">
        <f t="shared" si="1"/>
        <v>0.23000000000000007</v>
      </c>
      <c r="AA3">
        <f t="shared" si="1"/>
        <v>0.24000000000000005</v>
      </c>
      <c r="AB3">
        <f t="shared" si="1"/>
        <v>0.25000000000000006</v>
      </c>
      <c r="AC3">
        <f t="shared" si="1"/>
        <v>0.26000000000000006</v>
      </c>
      <c r="AD3">
        <f t="shared" si="1"/>
        <v>0.27000000000000007</v>
      </c>
      <c r="AE3">
        <f t="shared" si="1"/>
        <v>0.28000000000000008</v>
      </c>
      <c r="AF3">
        <f t="shared" si="1"/>
        <v>0.29000000000000009</v>
      </c>
      <c r="AG3">
        <f t="shared" si="1"/>
        <v>0.3000000000000001</v>
      </c>
      <c r="AH3">
        <f t="shared" si="1"/>
        <v>0.31000000000000011</v>
      </c>
      <c r="AI3">
        <f t="shared" si="1"/>
        <v>0.32000000000000012</v>
      </c>
      <c r="AJ3">
        <f t="shared" si="1"/>
        <v>0.33000000000000013</v>
      </c>
      <c r="AK3">
        <f t="shared" si="1"/>
        <v>0.34000000000000014</v>
      </c>
      <c r="AL3">
        <f t="shared" si="1"/>
        <v>0.35000000000000014</v>
      </c>
      <c r="AM3">
        <f t="shared" si="1"/>
        <v>0.36000000000000015</v>
      </c>
      <c r="AN3">
        <f t="shared" si="1"/>
        <v>0.37000000000000016</v>
      </c>
      <c r="AO3">
        <f t="shared" si="1"/>
        <v>0.38000000000000017</v>
      </c>
      <c r="AP3">
        <f t="shared" si="1"/>
        <v>0.39000000000000018</v>
      </c>
      <c r="AQ3">
        <f t="shared" si="1"/>
        <v>0.40000000000000019</v>
      </c>
      <c r="AR3">
        <f t="shared" si="1"/>
        <v>0.4100000000000002</v>
      </c>
      <c r="AS3">
        <f t="shared" si="1"/>
        <v>0.42000000000000021</v>
      </c>
      <c r="AT3">
        <f t="shared" si="1"/>
        <v>0.43000000000000022</v>
      </c>
      <c r="AU3">
        <f t="shared" si="1"/>
        <v>0.44000000000000022</v>
      </c>
      <c r="AV3">
        <f t="shared" si="1"/>
        <v>0.45000000000000023</v>
      </c>
      <c r="AW3">
        <f t="shared" si="1"/>
        <v>0.46000000000000024</v>
      </c>
      <c r="AX3">
        <f t="shared" si="1"/>
        <v>0.47000000000000025</v>
      </c>
      <c r="AY3">
        <f t="shared" si="1"/>
        <v>0.48000000000000026</v>
      </c>
      <c r="AZ3">
        <f t="shared" si="1"/>
        <v>0.49000000000000021</v>
      </c>
    </row>
    <row r="4" spans="1:52" x14ac:dyDescent="0.25">
      <c r="A4">
        <f t="shared" ref="A4:A52" si="3">A3+0.01</f>
        <v>0.02</v>
      </c>
      <c r="B4">
        <f t="shared" si="2"/>
        <v>0.02</v>
      </c>
      <c r="C4">
        <f t="shared" si="1"/>
        <v>0.01</v>
      </c>
      <c r="D4">
        <f t="shared" si="1"/>
        <v>0</v>
      </c>
      <c r="E4">
        <f t="shared" si="1"/>
        <v>9.9999999999999985E-3</v>
      </c>
      <c r="F4">
        <f t="shared" si="1"/>
        <v>0.02</v>
      </c>
      <c r="G4">
        <f t="shared" si="1"/>
        <v>3.0000000000000002E-2</v>
      </c>
      <c r="H4">
        <f t="shared" si="1"/>
        <v>4.0000000000000008E-2</v>
      </c>
      <c r="I4">
        <f t="shared" si="1"/>
        <v>0.05</v>
      </c>
      <c r="J4">
        <f t="shared" si="1"/>
        <v>0.06</v>
      </c>
      <c r="K4">
        <f t="shared" si="1"/>
        <v>6.9999999999999993E-2</v>
      </c>
      <c r="L4">
        <f t="shared" si="1"/>
        <v>7.9999999999999988E-2</v>
      </c>
      <c r="M4">
        <f t="shared" si="1"/>
        <v>8.9999999999999983E-2</v>
      </c>
      <c r="N4">
        <f t="shared" si="1"/>
        <v>9.9999999999999978E-2</v>
      </c>
      <c r="O4">
        <f t="shared" si="1"/>
        <v>0.10999999999999997</v>
      </c>
      <c r="P4">
        <f t="shared" si="1"/>
        <v>0.11999999999999998</v>
      </c>
      <c r="Q4">
        <f t="shared" si="1"/>
        <v>0.13</v>
      </c>
      <c r="R4">
        <f t="shared" si="1"/>
        <v>0.14000000000000001</v>
      </c>
      <c r="S4">
        <f t="shared" si="1"/>
        <v>0.15000000000000002</v>
      </c>
      <c r="T4">
        <f t="shared" si="1"/>
        <v>0.16000000000000003</v>
      </c>
      <c r="U4">
        <f t="shared" si="1"/>
        <v>0.17000000000000004</v>
      </c>
      <c r="V4">
        <f t="shared" si="1"/>
        <v>0.18000000000000005</v>
      </c>
      <c r="W4">
        <f t="shared" si="1"/>
        <v>0.19000000000000006</v>
      </c>
      <c r="X4">
        <f t="shared" si="1"/>
        <v>0.20000000000000007</v>
      </c>
      <c r="Y4">
        <f t="shared" si="1"/>
        <v>0.21000000000000008</v>
      </c>
      <c r="Z4">
        <f t="shared" si="1"/>
        <v>0.22000000000000008</v>
      </c>
      <c r="AA4">
        <f t="shared" si="1"/>
        <v>0.23000000000000007</v>
      </c>
      <c r="AB4">
        <f t="shared" si="1"/>
        <v>0.24000000000000007</v>
      </c>
      <c r="AC4">
        <f t="shared" si="1"/>
        <v>0.25000000000000006</v>
      </c>
      <c r="AD4">
        <f t="shared" si="1"/>
        <v>0.26000000000000006</v>
      </c>
      <c r="AE4">
        <f t="shared" si="1"/>
        <v>0.27000000000000007</v>
      </c>
      <c r="AF4">
        <f t="shared" si="1"/>
        <v>0.28000000000000008</v>
      </c>
      <c r="AG4">
        <f t="shared" si="1"/>
        <v>0.29000000000000009</v>
      </c>
      <c r="AH4">
        <f t="shared" si="1"/>
        <v>0.3000000000000001</v>
      </c>
      <c r="AI4">
        <f t="shared" si="1"/>
        <v>0.31000000000000011</v>
      </c>
      <c r="AJ4">
        <f t="shared" si="1"/>
        <v>0.32000000000000012</v>
      </c>
      <c r="AK4">
        <f t="shared" si="1"/>
        <v>0.33000000000000013</v>
      </c>
      <c r="AL4">
        <f t="shared" si="1"/>
        <v>0.34000000000000014</v>
      </c>
      <c r="AM4">
        <f t="shared" si="1"/>
        <v>0.35000000000000014</v>
      </c>
      <c r="AN4">
        <f t="shared" si="1"/>
        <v>0.36000000000000015</v>
      </c>
      <c r="AO4">
        <f t="shared" si="1"/>
        <v>0.37000000000000016</v>
      </c>
      <c r="AP4">
        <f t="shared" si="1"/>
        <v>0.38000000000000017</v>
      </c>
      <c r="AQ4">
        <f t="shared" si="1"/>
        <v>0.39000000000000018</v>
      </c>
      <c r="AR4">
        <f t="shared" si="1"/>
        <v>0.40000000000000019</v>
      </c>
      <c r="AS4">
        <f t="shared" si="1"/>
        <v>0.4100000000000002</v>
      </c>
      <c r="AT4">
        <f t="shared" si="1"/>
        <v>0.42000000000000021</v>
      </c>
      <c r="AU4">
        <f t="shared" si="1"/>
        <v>0.43000000000000022</v>
      </c>
      <c r="AV4">
        <f t="shared" si="1"/>
        <v>0.44000000000000022</v>
      </c>
      <c r="AW4">
        <f t="shared" si="1"/>
        <v>0.45000000000000023</v>
      </c>
      <c r="AX4">
        <f t="shared" si="1"/>
        <v>0.46000000000000024</v>
      </c>
      <c r="AY4">
        <f t="shared" si="1"/>
        <v>0.47000000000000025</v>
      </c>
      <c r="AZ4">
        <f t="shared" si="1"/>
        <v>0.4800000000000002</v>
      </c>
    </row>
    <row r="5" spans="1:52" x14ac:dyDescent="0.25">
      <c r="A5">
        <f t="shared" si="3"/>
        <v>0.03</v>
      </c>
      <c r="B5">
        <f t="shared" si="2"/>
        <v>0.03</v>
      </c>
      <c r="C5">
        <f t="shared" si="1"/>
        <v>1.9999999999999997E-2</v>
      </c>
      <c r="D5">
        <f t="shared" si="1"/>
        <v>9.9999999999999985E-3</v>
      </c>
      <c r="E5">
        <f t="shared" si="1"/>
        <v>0</v>
      </c>
      <c r="F5">
        <f t="shared" si="1"/>
        <v>1.0000000000000002E-2</v>
      </c>
      <c r="G5">
        <f t="shared" si="1"/>
        <v>2.0000000000000004E-2</v>
      </c>
      <c r="H5">
        <f t="shared" si="1"/>
        <v>3.0000000000000006E-2</v>
      </c>
      <c r="I5">
        <f t="shared" si="1"/>
        <v>4.0000000000000008E-2</v>
      </c>
      <c r="J5">
        <f t="shared" si="1"/>
        <v>0.05</v>
      </c>
      <c r="K5">
        <f t="shared" si="1"/>
        <v>0.06</v>
      </c>
      <c r="L5">
        <f t="shared" si="1"/>
        <v>6.9999999999999993E-2</v>
      </c>
      <c r="M5">
        <f t="shared" si="1"/>
        <v>7.9999999999999988E-2</v>
      </c>
      <c r="N5">
        <f t="shared" si="1"/>
        <v>8.9999999999999983E-2</v>
      </c>
      <c r="O5">
        <f t="shared" si="1"/>
        <v>9.9999999999999978E-2</v>
      </c>
      <c r="P5">
        <f t="shared" si="1"/>
        <v>0.10999999999999999</v>
      </c>
      <c r="Q5">
        <f t="shared" si="1"/>
        <v>0.12</v>
      </c>
      <c r="R5">
        <f t="shared" si="1"/>
        <v>0.13</v>
      </c>
      <c r="S5">
        <f t="shared" si="1"/>
        <v>0.14000000000000001</v>
      </c>
      <c r="T5">
        <f t="shared" si="1"/>
        <v>0.15000000000000002</v>
      </c>
      <c r="U5">
        <f t="shared" si="1"/>
        <v>0.16000000000000003</v>
      </c>
      <c r="V5">
        <f t="shared" si="1"/>
        <v>0.17000000000000004</v>
      </c>
      <c r="W5">
        <f t="shared" si="1"/>
        <v>0.18000000000000005</v>
      </c>
      <c r="X5">
        <f t="shared" si="1"/>
        <v>0.19000000000000006</v>
      </c>
      <c r="Y5">
        <f t="shared" si="1"/>
        <v>0.20000000000000007</v>
      </c>
      <c r="Z5">
        <f t="shared" si="1"/>
        <v>0.21000000000000008</v>
      </c>
      <c r="AA5">
        <f t="shared" si="1"/>
        <v>0.22000000000000006</v>
      </c>
      <c r="AB5">
        <f t="shared" si="1"/>
        <v>0.23000000000000007</v>
      </c>
      <c r="AC5">
        <f t="shared" si="1"/>
        <v>0.24000000000000007</v>
      </c>
      <c r="AD5">
        <f t="shared" si="1"/>
        <v>0.25000000000000011</v>
      </c>
      <c r="AE5">
        <f t="shared" si="1"/>
        <v>0.26000000000000012</v>
      </c>
      <c r="AF5">
        <f t="shared" si="1"/>
        <v>0.27000000000000013</v>
      </c>
      <c r="AG5">
        <f t="shared" si="1"/>
        <v>0.28000000000000014</v>
      </c>
      <c r="AH5">
        <f t="shared" si="1"/>
        <v>0.29000000000000015</v>
      </c>
      <c r="AI5">
        <f t="shared" si="1"/>
        <v>0.30000000000000016</v>
      </c>
      <c r="AJ5">
        <f t="shared" si="1"/>
        <v>0.31000000000000016</v>
      </c>
      <c r="AK5">
        <f t="shared" si="1"/>
        <v>0.32000000000000017</v>
      </c>
      <c r="AL5">
        <f t="shared" si="1"/>
        <v>0.33000000000000018</v>
      </c>
      <c r="AM5">
        <f t="shared" si="1"/>
        <v>0.34000000000000019</v>
      </c>
      <c r="AN5">
        <f t="shared" si="1"/>
        <v>0.3500000000000002</v>
      </c>
      <c r="AO5">
        <f t="shared" si="1"/>
        <v>0.36000000000000021</v>
      </c>
      <c r="AP5">
        <f t="shared" si="1"/>
        <v>0.37000000000000022</v>
      </c>
      <c r="AQ5">
        <f t="shared" si="1"/>
        <v>0.38000000000000023</v>
      </c>
      <c r="AR5">
        <f t="shared" si="1"/>
        <v>0.39000000000000024</v>
      </c>
      <c r="AS5">
        <f t="shared" si="1"/>
        <v>0.40000000000000024</v>
      </c>
      <c r="AT5">
        <f t="shared" si="1"/>
        <v>0.41000000000000025</v>
      </c>
      <c r="AU5">
        <f t="shared" si="1"/>
        <v>0.42000000000000026</v>
      </c>
      <c r="AV5">
        <f t="shared" si="1"/>
        <v>0.43000000000000027</v>
      </c>
      <c r="AW5">
        <f t="shared" si="1"/>
        <v>0.44000000000000028</v>
      </c>
      <c r="AX5">
        <f t="shared" si="1"/>
        <v>0.45000000000000029</v>
      </c>
      <c r="AY5">
        <f t="shared" si="1"/>
        <v>0.4600000000000003</v>
      </c>
      <c r="AZ5">
        <f t="shared" si="1"/>
        <v>0.4700000000000002</v>
      </c>
    </row>
    <row r="6" spans="1:52" x14ac:dyDescent="0.25">
      <c r="A6">
        <f t="shared" si="3"/>
        <v>0.04</v>
      </c>
      <c r="B6">
        <f t="shared" si="2"/>
        <v>0.04</v>
      </c>
      <c r="C6">
        <f t="shared" si="1"/>
        <v>0.03</v>
      </c>
      <c r="D6">
        <f t="shared" si="1"/>
        <v>0.02</v>
      </c>
      <c r="E6">
        <f t="shared" si="1"/>
        <v>1.0000000000000002E-2</v>
      </c>
      <c r="F6">
        <f t="shared" si="1"/>
        <v>0</v>
      </c>
      <c r="G6">
        <f t="shared" si="1"/>
        <v>1.0000000000000002E-2</v>
      </c>
      <c r="H6">
        <f t="shared" si="1"/>
        <v>2.0000000000000004E-2</v>
      </c>
      <c r="I6">
        <f t="shared" si="1"/>
        <v>3.0000000000000006E-2</v>
      </c>
      <c r="J6">
        <f t="shared" si="1"/>
        <v>0.04</v>
      </c>
      <c r="K6">
        <f t="shared" si="1"/>
        <v>4.9999999999999996E-2</v>
      </c>
      <c r="L6">
        <f t="shared" si="1"/>
        <v>5.9999999999999991E-2</v>
      </c>
      <c r="M6">
        <f t="shared" si="1"/>
        <v>6.9999999999999979E-2</v>
      </c>
      <c r="N6">
        <f t="shared" si="1"/>
        <v>7.9999999999999988E-2</v>
      </c>
      <c r="O6">
        <f t="shared" si="1"/>
        <v>8.9999999999999969E-2</v>
      </c>
      <c r="P6">
        <f t="shared" si="1"/>
        <v>9.9999999999999978E-2</v>
      </c>
      <c r="Q6">
        <f t="shared" si="1"/>
        <v>0.10999999999999999</v>
      </c>
      <c r="R6">
        <f t="shared" si="1"/>
        <v>0.12</v>
      </c>
      <c r="S6">
        <f t="shared" si="1"/>
        <v>0.13</v>
      </c>
      <c r="T6">
        <f t="shared" si="1"/>
        <v>0.14000000000000001</v>
      </c>
      <c r="U6">
        <f t="shared" si="1"/>
        <v>0.15000000000000002</v>
      </c>
      <c r="V6">
        <f t="shared" si="1"/>
        <v>0.16000000000000003</v>
      </c>
      <c r="W6">
        <f t="shared" si="1"/>
        <v>0.17000000000000004</v>
      </c>
      <c r="X6">
        <f t="shared" si="1"/>
        <v>0.18000000000000005</v>
      </c>
      <c r="Y6">
        <f t="shared" si="1"/>
        <v>0.19000000000000006</v>
      </c>
      <c r="Z6">
        <f t="shared" si="1"/>
        <v>0.20000000000000007</v>
      </c>
      <c r="AA6">
        <f t="shared" si="1"/>
        <v>0.21000000000000005</v>
      </c>
      <c r="AB6">
        <f t="shared" si="1"/>
        <v>0.22000000000000006</v>
      </c>
      <c r="AC6">
        <f t="shared" si="1"/>
        <v>0.23000000000000007</v>
      </c>
      <c r="AD6">
        <f t="shared" si="1"/>
        <v>0.24000000000000007</v>
      </c>
      <c r="AE6">
        <f t="shared" si="1"/>
        <v>0.25000000000000011</v>
      </c>
      <c r="AF6">
        <f t="shared" si="1"/>
        <v>0.26000000000000012</v>
      </c>
      <c r="AG6">
        <f t="shared" si="1"/>
        <v>0.27000000000000013</v>
      </c>
      <c r="AH6">
        <f t="shared" si="1"/>
        <v>0.28000000000000014</v>
      </c>
      <c r="AI6">
        <f t="shared" si="1"/>
        <v>0.29000000000000015</v>
      </c>
      <c r="AJ6">
        <f t="shared" si="1"/>
        <v>0.30000000000000016</v>
      </c>
      <c r="AK6">
        <f t="shared" si="1"/>
        <v>0.31000000000000016</v>
      </c>
      <c r="AL6">
        <f t="shared" si="1"/>
        <v>0.32000000000000017</v>
      </c>
      <c r="AM6">
        <f t="shared" si="1"/>
        <v>0.33000000000000018</v>
      </c>
      <c r="AN6">
        <f t="shared" si="1"/>
        <v>0.34000000000000019</v>
      </c>
      <c r="AO6">
        <f t="shared" si="1"/>
        <v>0.3500000000000002</v>
      </c>
      <c r="AP6">
        <f t="shared" si="1"/>
        <v>0.36000000000000021</v>
      </c>
      <c r="AQ6">
        <f t="shared" si="1"/>
        <v>0.37000000000000022</v>
      </c>
      <c r="AR6">
        <f t="shared" si="1"/>
        <v>0.38000000000000023</v>
      </c>
      <c r="AS6">
        <f t="shared" si="1"/>
        <v>0.39000000000000024</v>
      </c>
      <c r="AT6">
        <f t="shared" si="1"/>
        <v>0.40000000000000024</v>
      </c>
      <c r="AU6">
        <f t="shared" si="1"/>
        <v>0.41000000000000025</v>
      </c>
      <c r="AV6">
        <f t="shared" si="1"/>
        <v>0.42000000000000026</v>
      </c>
      <c r="AW6">
        <f t="shared" si="1"/>
        <v>0.43000000000000027</v>
      </c>
      <c r="AX6">
        <f t="shared" si="1"/>
        <v>0.44000000000000028</v>
      </c>
      <c r="AY6">
        <f t="shared" si="1"/>
        <v>0.45000000000000029</v>
      </c>
      <c r="AZ6">
        <f t="shared" si="1"/>
        <v>0.46000000000000024</v>
      </c>
    </row>
    <row r="7" spans="1:52" x14ac:dyDescent="0.25">
      <c r="A7">
        <f t="shared" si="3"/>
        <v>0.05</v>
      </c>
      <c r="B7">
        <f t="shared" si="2"/>
        <v>0.05</v>
      </c>
      <c r="C7">
        <f t="shared" si="1"/>
        <v>0.04</v>
      </c>
      <c r="D7">
        <f t="shared" si="1"/>
        <v>3.0000000000000002E-2</v>
      </c>
      <c r="E7">
        <f t="shared" si="1"/>
        <v>2.0000000000000004E-2</v>
      </c>
      <c r="F7">
        <f t="shared" si="1"/>
        <v>1.0000000000000002E-2</v>
      </c>
      <c r="G7">
        <f t="shared" si="1"/>
        <v>0</v>
      </c>
      <c r="H7">
        <f t="shared" ref="H7:W22" si="4">ABS($A7-H$1)</f>
        <v>1.0000000000000002E-2</v>
      </c>
      <c r="I7">
        <f t="shared" si="4"/>
        <v>2.0000000000000004E-2</v>
      </c>
      <c r="J7">
        <f t="shared" si="4"/>
        <v>0.03</v>
      </c>
      <c r="K7">
        <f t="shared" si="4"/>
        <v>3.9999999999999994E-2</v>
      </c>
      <c r="L7">
        <f t="shared" si="4"/>
        <v>4.9999999999999989E-2</v>
      </c>
      <c r="M7">
        <f t="shared" si="4"/>
        <v>5.9999999999999984E-2</v>
      </c>
      <c r="N7">
        <f t="shared" si="4"/>
        <v>6.9999999999999979E-2</v>
      </c>
      <c r="O7">
        <f t="shared" si="4"/>
        <v>7.9999999999999974E-2</v>
      </c>
      <c r="P7">
        <f t="shared" si="4"/>
        <v>8.9999999999999983E-2</v>
      </c>
      <c r="Q7">
        <f t="shared" si="4"/>
        <v>9.9999999999999992E-2</v>
      </c>
      <c r="R7">
        <f t="shared" si="4"/>
        <v>0.11</v>
      </c>
      <c r="S7">
        <f t="shared" si="4"/>
        <v>0.12000000000000001</v>
      </c>
      <c r="T7">
        <f t="shared" si="4"/>
        <v>0.13</v>
      </c>
      <c r="U7">
        <f t="shared" si="4"/>
        <v>0.14000000000000001</v>
      </c>
      <c r="V7">
        <f t="shared" si="4"/>
        <v>0.15000000000000002</v>
      </c>
      <c r="W7">
        <f t="shared" si="4"/>
        <v>0.16000000000000003</v>
      </c>
      <c r="X7">
        <f t="shared" ref="X7:AM22" si="5">ABS($A7-X$1)</f>
        <v>0.17000000000000004</v>
      </c>
      <c r="Y7">
        <f t="shared" si="5"/>
        <v>0.18000000000000005</v>
      </c>
      <c r="Z7">
        <f t="shared" si="5"/>
        <v>0.19000000000000006</v>
      </c>
      <c r="AA7">
        <f t="shared" si="5"/>
        <v>0.20000000000000007</v>
      </c>
      <c r="AB7">
        <f t="shared" si="5"/>
        <v>0.21000000000000008</v>
      </c>
      <c r="AC7">
        <f t="shared" si="5"/>
        <v>0.22000000000000008</v>
      </c>
      <c r="AD7">
        <f t="shared" si="5"/>
        <v>0.23000000000000009</v>
      </c>
      <c r="AE7">
        <f t="shared" si="5"/>
        <v>0.2400000000000001</v>
      </c>
      <c r="AF7">
        <f t="shared" si="5"/>
        <v>0.25000000000000011</v>
      </c>
      <c r="AG7">
        <f t="shared" si="5"/>
        <v>0.26000000000000012</v>
      </c>
      <c r="AH7">
        <f t="shared" si="5"/>
        <v>0.27000000000000013</v>
      </c>
      <c r="AI7">
        <f t="shared" si="5"/>
        <v>0.28000000000000014</v>
      </c>
      <c r="AJ7">
        <f t="shared" si="5"/>
        <v>0.29000000000000015</v>
      </c>
      <c r="AK7">
        <f t="shared" si="5"/>
        <v>0.30000000000000016</v>
      </c>
      <c r="AL7">
        <f t="shared" si="5"/>
        <v>0.31000000000000016</v>
      </c>
      <c r="AM7">
        <f t="shared" si="5"/>
        <v>0.32000000000000017</v>
      </c>
      <c r="AN7">
        <f t="shared" ref="AN7:AZ21" si="6">ABS($A7-AN$1)</f>
        <v>0.33000000000000018</v>
      </c>
      <c r="AO7">
        <f t="shared" si="6"/>
        <v>0.34000000000000019</v>
      </c>
      <c r="AP7">
        <f t="shared" si="6"/>
        <v>0.3500000000000002</v>
      </c>
      <c r="AQ7">
        <f t="shared" si="6"/>
        <v>0.36000000000000021</v>
      </c>
      <c r="AR7">
        <f t="shared" si="6"/>
        <v>0.37000000000000022</v>
      </c>
      <c r="AS7">
        <f t="shared" si="6"/>
        <v>0.38000000000000023</v>
      </c>
      <c r="AT7">
        <f t="shared" si="6"/>
        <v>0.39000000000000024</v>
      </c>
      <c r="AU7">
        <f t="shared" si="6"/>
        <v>0.40000000000000024</v>
      </c>
      <c r="AV7">
        <f t="shared" si="6"/>
        <v>0.41000000000000025</v>
      </c>
      <c r="AW7">
        <f t="shared" si="6"/>
        <v>0.42000000000000026</v>
      </c>
      <c r="AX7">
        <f t="shared" si="6"/>
        <v>0.43000000000000027</v>
      </c>
      <c r="AY7">
        <f t="shared" si="6"/>
        <v>0.44000000000000028</v>
      </c>
      <c r="AZ7">
        <f t="shared" si="6"/>
        <v>0.45000000000000023</v>
      </c>
    </row>
    <row r="8" spans="1:52" x14ac:dyDescent="0.25">
      <c r="A8">
        <f t="shared" si="3"/>
        <v>6.0000000000000005E-2</v>
      </c>
      <c r="B8">
        <f t="shared" si="2"/>
        <v>6.0000000000000005E-2</v>
      </c>
      <c r="C8">
        <f t="shared" si="2"/>
        <v>0.05</v>
      </c>
      <c r="D8">
        <f t="shared" si="2"/>
        <v>4.0000000000000008E-2</v>
      </c>
      <c r="E8">
        <f t="shared" si="2"/>
        <v>3.0000000000000006E-2</v>
      </c>
      <c r="F8">
        <f t="shared" si="2"/>
        <v>2.0000000000000004E-2</v>
      </c>
      <c r="G8">
        <f t="shared" si="2"/>
        <v>1.0000000000000002E-2</v>
      </c>
      <c r="H8">
        <f t="shared" si="2"/>
        <v>0</v>
      </c>
      <c r="I8">
        <f t="shared" si="2"/>
        <v>1.0000000000000002E-2</v>
      </c>
      <c r="J8">
        <f t="shared" si="2"/>
        <v>1.9999999999999997E-2</v>
      </c>
      <c r="K8">
        <f t="shared" si="2"/>
        <v>2.9999999999999992E-2</v>
      </c>
      <c r="L8">
        <f t="shared" si="2"/>
        <v>3.9999999999999987E-2</v>
      </c>
      <c r="M8">
        <f t="shared" si="2"/>
        <v>4.9999999999999982E-2</v>
      </c>
      <c r="N8">
        <f t="shared" si="2"/>
        <v>5.9999999999999977E-2</v>
      </c>
      <c r="O8">
        <f t="shared" si="2"/>
        <v>6.9999999999999979E-2</v>
      </c>
      <c r="P8">
        <f t="shared" si="2"/>
        <v>7.9999999999999988E-2</v>
      </c>
      <c r="Q8">
        <f t="shared" si="2"/>
        <v>0.09</v>
      </c>
      <c r="R8">
        <f t="shared" si="4"/>
        <v>0.1</v>
      </c>
      <c r="S8">
        <f t="shared" si="4"/>
        <v>0.11000000000000001</v>
      </c>
      <c r="T8">
        <f t="shared" si="4"/>
        <v>0.12000000000000002</v>
      </c>
      <c r="U8">
        <f t="shared" si="4"/>
        <v>0.13000000000000003</v>
      </c>
      <c r="V8">
        <f t="shared" si="4"/>
        <v>0.14000000000000004</v>
      </c>
      <c r="W8">
        <f t="shared" si="4"/>
        <v>0.15000000000000005</v>
      </c>
      <c r="X8">
        <f t="shared" si="5"/>
        <v>0.16000000000000006</v>
      </c>
      <c r="Y8">
        <f t="shared" si="5"/>
        <v>0.17000000000000007</v>
      </c>
      <c r="Z8">
        <f t="shared" si="5"/>
        <v>0.18000000000000008</v>
      </c>
      <c r="AA8">
        <f t="shared" si="5"/>
        <v>0.19000000000000006</v>
      </c>
      <c r="AB8">
        <f t="shared" si="5"/>
        <v>0.20000000000000007</v>
      </c>
      <c r="AC8">
        <f t="shared" si="5"/>
        <v>0.21000000000000008</v>
      </c>
      <c r="AD8">
        <f t="shared" si="5"/>
        <v>0.22000000000000008</v>
      </c>
      <c r="AE8">
        <f t="shared" si="5"/>
        <v>0.23000000000000009</v>
      </c>
      <c r="AF8">
        <f t="shared" si="5"/>
        <v>0.2400000000000001</v>
      </c>
      <c r="AG8">
        <f t="shared" si="5"/>
        <v>0.25000000000000011</v>
      </c>
      <c r="AH8">
        <f t="shared" si="5"/>
        <v>0.26000000000000012</v>
      </c>
      <c r="AI8">
        <f t="shared" si="5"/>
        <v>0.27000000000000013</v>
      </c>
      <c r="AJ8">
        <f t="shared" si="5"/>
        <v>0.28000000000000014</v>
      </c>
      <c r="AK8">
        <f t="shared" si="5"/>
        <v>0.29000000000000015</v>
      </c>
      <c r="AL8">
        <f t="shared" si="5"/>
        <v>0.30000000000000016</v>
      </c>
      <c r="AM8">
        <f t="shared" si="5"/>
        <v>0.31000000000000016</v>
      </c>
      <c r="AN8">
        <f t="shared" si="6"/>
        <v>0.32000000000000017</v>
      </c>
      <c r="AO8">
        <f t="shared" si="6"/>
        <v>0.33000000000000018</v>
      </c>
      <c r="AP8">
        <f t="shared" si="6"/>
        <v>0.34000000000000019</v>
      </c>
      <c r="AQ8">
        <f t="shared" si="6"/>
        <v>0.3500000000000002</v>
      </c>
      <c r="AR8">
        <f t="shared" si="6"/>
        <v>0.36000000000000021</v>
      </c>
      <c r="AS8">
        <f t="shared" si="6"/>
        <v>0.37000000000000022</v>
      </c>
      <c r="AT8">
        <f t="shared" si="6"/>
        <v>0.38000000000000023</v>
      </c>
      <c r="AU8">
        <f t="shared" si="6"/>
        <v>0.39000000000000024</v>
      </c>
      <c r="AV8">
        <f t="shared" si="6"/>
        <v>0.40000000000000024</v>
      </c>
      <c r="AW8">
        <f t="shared" si="6"/>
        <v>0.41000000000000025</v>
      </c>
      <c r="AX8">
        <f t="shared" si="6"/>
        <v>0.42000000000000026</v>
      </c>
      <c r="AY8">
        <f t="shared" si="6"/>
        <v>0.43000000000000027</v>
      </c>
      <c r="AZ8">
        <f t="shared" si="6"/>
        <v>0.44000000000000022</v>
      </c>
    </row>
    <row r="9" spans="1:52" x14ac:dyDescent="0.25">
      <c r="A9">
        <f t="shared" si="3"/>
        <v>7.0000000000000007E-2</v>
      </c>
      <c r="B9">
        <f t="shared" si="2"/>
        <v>7.0000000000000007E-2</v>
      </c>
      <c r="C9">
        <f t="shared" si="2"/>
        <v>6.0000000000000005E-2</v>
      </c>
      <c r="D9">
        <f t="shared" si="2"/>
        <v>0.05</v>
      </c>
      <c r="E9">
        <f t="shared" si="2"/>
        <v>4.0000000000000008E-2</v>
      </c>
      <c r="F9">
        <f t="shared" si="2"/>
        <v>3.0000000000000006E-2</v>
      </c>
      <c r="G9">
        <f t="shared" si="2"/>
        <v>2.0000000000000004E-2</v>
      </c>
      <c r="H9">
        <f t="shared" si="2"/>
        <v>1.0000000000000002E-2</v>
      </c>
      <c r="I9">
        <f t="shared" si="2"/>
        <v>0</v>
      </c>
      <c r="J9">
        <f t="shared" si="2"/>
        <v>9.999999999999995E-3</v>
      </c>
      <c r="K9">
        <f t="shared" si="2"/>
        <v>1.999999999999999E-2</v>
      </c>
      <c r="L9">
        <f t="shared" si="2"/>
        <v>2.9999999999999985E-2</v>
      </c>
      <c r="M9">
        <f t="shared" si="2"/>
        <v>3.999999999999998E-2</v>
      </c>
      <c r="N9">
        <f t="shared" si="2"/>
        <v>4.9999999999999975E-2</v>
      </c>
      <c r="O9">
        <f t="shared" si="2"/>
        <v>5.999999999999997E-2</v>
      </c>
      <c r="P9">
        <f t="shared" si="2"/>
        <v>6.9999999999999979E-2</v>
      </c>
      <c r="Q9">
        <f t="shared" si="2"/>
        <v>7.9999999999999988E-2</v>
      </c>
      <c r="R9">
        <f t="shared" si="4"/>
        <v>0.09</v>
      </c>
      <c r="S9">
        <f t="shared" si="4"/>
        <v>0.1</v>
      </c>
      <c r="T9">
        <f t="shared" si="4"/>
        <v>0.11000000000000001</v>
      </c>
      <c r="U9">
        <f t="shared" si="4"/>
        <v>0.12000000000000002</v>
      </c>
      <c r="V9">
        <f t="shared" si="4"/>
        <v>0.13000000000000003</v>
      </c>
      <c r="W9">
        <f t="shared" si="4"/>
        <v>0.14000000000000004</v>
      </c>
      <c r="X9">
        <f t="shared" si="5"/>
        <v>0.15000000000000005</v>
      </c>
      <c r="Y9">
        <f t="shared" si="5"/>
        <v>0.16000000000000006</v>
      </c>
      <c r="Z9">
        <f t="shared" si="5"/>
        <v>0.17000000000000007</v>
      </c>
      <c r="AA9">
        <f t="shared" si="5"/>
        <v>0.18000000000000005</v>
      </c>
      <c r="AB9">
        <f t="shared" si="5"/>
        <v>0.19000000000000006</v>
      </c>
      <c r="AC9">
        <f t="shared" si="5"/>
        <v>0.20000000000000007</v>
      </c>
      <c r="AD9">
        <f t="shared" si="5"/>
        <v>0.21000000000000008</v>
      </c>
      <c r="AE9">
        <f t="shared" si="5"/>
        <v>0.22000000000000008</v>
      </c>
      <c r="AF9">
        <f t="shared" si="5"/>
        <v>0.23000000000000009</v>
      </c>
      <c r="AG9">
        <f t="shared" si="5"/>
        <v>0.2400000000000001</v>
      </c>
      <c r="AH9">
        <f t="shared" si="5"/>
        <v>0.25000000000000011</v>
      </c>
      <c r="AI9">
        <f t="shared" si="5"/>
        <v>0.26000000000000012</v>
      </c>
      <c r="AJ9">
        <f t="shared" si="5"/>
        <v>0.27000000000000013</v>
      </c>
      <c r="AK9">
        <f t="shared" si="5"/>
        <v>0.28000000000000014</v>
      </c>
      <c r="AL9">
        <f t="shared" si="5"/>
        <v>0.29000000000000015</v>
      </c>
      <c r="AM9">
        <f t="shared" si="5"/>
        <v>0.30000000000000016</v>
      </c>
      <c r="AN9">
        <f t="shared" si="6"/>
        <v>0.31000000000000016</v>
      </c>
      <c r="AO9">
        <f t="shared" si="6"/>
        <v>0.32000000000000017</v>
      </c>
      <c r="AP9">
        <f t="shared" si="6"/>
        <v>0.33000000000000018</v>
      </c>
      <c r="AQ9">
        <f t="shared" si="6"/>
        <v>0.34000000000000019</v>
      </c>
      <c r="AR9">
        <f t="shared" si="6"/>
        <v>0.3500000000000002</v>
      </c>
      <c r="AS9">
        <f t="shared" si="6"/>
        <v>0.36000000000000021</v>
      </c>
      <c r="AT9">
        <f t="shared" si="6"/>
        <v>0.37000000000000022</v>
      </c>
      <c r="AU9">
        <f t="shared" si="6"/>
        <v>0.38000000000000023</v>
      </c>
      <c r="AV9">
        <f t="shared" si="6"/>
        <v>0.39000000000000024</v>
      </c>
      <c r="AW9">
        <f t="shared" si="6"/>
        <v>0.40000000000000024</v>
      </c>
      <c r="AX9">
        <f t="shared" si="6"/>
        <v>0.41000000000000025</v>
      </c>
      <c r="AY9">
        <f t="shared" si="6"/>
        <v>0.42000000000000026</v>
      </c>
      <c r="AZ9">
        <f t="shared" si="6"/>
        <v>0.43000000000000022</v>
      </c>
    </row>
    <row r="10" spans="1:52" x14ac:dyDescent="0.25">
      <c r="A10">
        <f t="shared" si="3"/>
        <v>0.08</v>
      </c>
      <c r="B10">
        <f t="shared" si="2"/>
        <v>0.08</v>
      </c>
      <c r="C10">
        <f t="shared" si="2"/>
        <v>7.0000000000000007E-2</v>
      </c>
      <c r="D10">
        <f t="shared" si="2"/>
        <v>0.06</v>
      </c>
      <c r="E10">
        <f t="shared" si="2"/>
        <v>0.05</v>
      </c>
      <c r="F10">
        <f t="shared" si="2"/>
        <v>0.04</v>
      </c>
      <c r="G10">
        <f t="shared" si="2"/>
        <v>0.03</v>
      </c>
      <c r="H10">
        <f t="shared" si="2"/>
        <v>1.9999999999999997E-2</v>
      </c>
      <c r="I10">
        <f t="shared" si="2"/>
        <v>9.999999999999995E-3</v>
      </c>
      <c r="J10">
        <f t="shared" si="2"/>
        <v>0</v>
      </c>
      <c r="K10">
        <f t="shared" si="2"/>
        <v>9.999999999999995E-3</v>
      </c>
      <c r="L10">
        <f t="shared" si="2"/>
        <v>1.999999999999999E-2</v>
      </c>
      <c r="M10">
        <f t="shared" si="2"/>
        <v>2.9999999999999985E-2</v>
      </c>
      <c r="N10">
        <f t="shared" si="2"/>
        <v>3.999999999999998E-2</v>
      </c>
      <c r="O10">
        <f t="shared" si="2"/>
        <v>4.9999999999999975E-2</v>
      </c>
      <c r="P10">
        <f t="shared" si="2"/>
        <v>5.9999999999999984E-2</v>
      </c>
      <c r="Q10">
        <f t="shared" si="2"/>
        <v>6.9999999999999993E-2</v>
      </c>
      <c r="R10">
        <f t="shared" si="4"/>
        <v>0.08</v>
      </c>
      <c r="S10">
        <f t="shared" si="4"/>
        <v>9.0000000000000011E-2</v>
      </c>
      <c r="T10">
        <f t="shared" si="4"/>
        <v>0.10000000000000002</v>
      </c>
      <c r="U10">
        <f t="shared" si="4"/>
        <v>0.11000000000000003</v>
      </c>
      <c r="V10">
        <f t="shared" si="4"/>
        <v>0.12000000000000004</v>
      </c>
      <c r="W10">
        <f t="shared" si="4"/>
        <v>0.13000000000000006</v>
      </c>
      <c r="X10">
        <f t="shared" si="5"/>
        <v>0.14000000000000007</v>
      </c>
      <c r="Y10">
        <f t="shared" si="5"/>
        <v>0.15000000000000008</v>
      </c>
      <c r="Z10">
        <f t="shared" si="5"/>
        <v>0.16000000000000009</v>
      </c>
      <c r="AA10">
        <f t="shared" si="5"/>
        <v>0.17000000000000004</v>
      </c>
      <c r="AB10">
        <f t="shared" si="5"/>
        <v>0.18000000000000005</v>
      </c>
      <c r="AC10">
        <f t="shared" si="5"/>
        <v>0.19000000000000006</v>
      </c>
      <c r="AD10">
        <f t="shared" si="5"/>
        <v>0.20000000000000007</v>
      </c>
      <c r="AE10">
        <f t="shared" si="5"/>
        <v>0.21000000000000008</v>
      </c>
      <c r="AF10">
        <f t="shared" si="5"/>
        <v>0.22000000000000008</v>
      </c>
      <c r="AG10">
        <f t="shared" si="5"/>
        <v>0.23000000000000009</v>
      </c>
      <c r="AH10">
        <f t="shared" si="5"/>
        <v>0.2400000000000001</v>
      </c>
      <c r="AI10">
        <f t="shared" si="5"/>
        <v>0.25000000000000011</v>
      </c>
      <c r="AJ10">
        <f t="shared" si="5"/>
        <v>0.26000000000000012</v>
      </c>
      <c r="AK10">
        <f t="shared" si="5"/>
        <v>0.27000000000000013</v>
      </c>
      <c r="AL10">
        <f t="shared" si="5"/>
        <v>0.28000000000000014</v>
      </c>
      <c r="AM10">
        <f t="shared" si="5"/>
        <v>0.29000000000000015</v>
      </c>
      <c r="AN10">
        <f t="shared" si="6"/>
        <v>0.30000000000000016</v>
      </c>
      <c r="AO10">
        <f t="shared" si="6"/>
        <v>0.31000000000000016</v>
      </c>
      <c r="AP10">
        <f t="shared" si="6"/>
        <v>0.32000000000000017</v>
      </c>
      <c r="AQ10">
        <f t="shared" si="6"/>
        <v>0.33000000000000018</v>
      </c>
      <c r="AR10">
        <f t="shared" si="6"/>
        <v>0.34000000000000019</v>
      </c>
      <c r="AS10">
        <f t="shared" si="6"/>
        <v>0.3500000000000002</v>
      </c>
      <c r="AT10">
        <f t="shared" si="6"/>
        <v>0.36000000000000021</v>
      </c>
      <c r="AU10">
        <f t="shared" si="6"/>
        <v>0.37000000000000022</v>
      </c>
      <c r="AV10">
        <f t="shared" si="6"/>
        <v>0.38000000000000023</v>
      </c>
      <c r="AW10">
        <f t="shared" si="6"/>
        <v>0.39000000000000024</v>
      </c>
      <c r="AX10">
        <f t="shared" si="6"/>
        <v>0.40000000000000024</v>
      </c>
      <c r="AY10">
        <f t="shared" si="6"/>
        <v>0.41000000000000025</v>
      </c>
      <c r="AZ10">
        <f t="shared" si="6"/>
        <v>0.42000000000000021</v>
      </c>
    </row>
    <row r="11" spans="1:52" x14ac:dyDescent="0.25">
      <c r="A11">
        <f t="shared" si="3"/>
        <v>0.09</v>
      </c>
      <c r="B11">
        <f t="shared" si="2"/>
        <v>0.09</v>
      </c>
      <c r="C11">
        <f t="shared" si="2"/>
        <v>0.08</v>
      </c>
      <c r="D11">
        <f t="shared" si="2"/>
        <v>6.9999999999999993E-2</v>
      </c>
      <c r="E11">
        <f t="shared" si="2"/>
        <v>0.06</v>
      </c>
      <c r="F11">
        <f t="shared" si="2"/>
        <v>4.9999999999999996E-2</v>
      </c>
      <c r="G11">
        <f t="shared" si="2"/>
        <v>3.9999999999999994E-2</v>
      </c>
      <c r="H11">
        <f t="shared" si="2"/>
        <v>2.9999999999999992E-2</v>
      </c>
      <c r="I11">
        <f t="shared" si="2"/>
        <v>1.999999999999999E-2</v>
      </c>
      <c r="J11">
        <f t="shared" si="2"/>
        <v>9.999999999999995E-3</v>
      </c>
      <c r="K11">
        <f t="shared" si="2"/>
        <v>0</v>
      </c>
      <c r="L11">
        <f t="shared" si="2"/>
        <v>9.999999999999995E-3</v>
      </c>
      <c r="M11">
        <f t="shared" si="2"/>
        <v>1.999999999999999E-2</v>
      </c>
      <c r="N11">
        <f t="shared" si="2"/>
        <v>2.9999999999999985E-2</v>
      </c>
      <c r="O11">
        <f t="shared" si="2"/>
        <v>3.999999999999998E-2</v>
      </c>
      <c r="P11">
        <f t="shared" si="2"/>
        <v>4.9999999999999989E-2</v>
      </c>
      <c r="Q11">
        <f t="shared" si="2"/>
        <v>0.06</v>
      </c>
      <c r="R11">
        <f t="shared" si="4"/>
        <v>7.0000000000000007E-2</v>
      </c>
      <c r="S11">
        <f t="shared" si="4"/>
        <v>8.0000000000000016E-2</v>
      </c>
      <c r="T11">
        <f t="shared" si="4"/>
        <v>9.0000000000000024E-2</v>
      </c>
      <c r="U11">
        <f t="shared" si="4"/>
        <v>0.10000000000000003</v>
      </c>
      <c r="V11">
        <f t="shared" si="4"/>
        <v>0.11000000000000004</v>
      </c>
      <c r="W11">
        <f t="shared" si="4"/>
        <v>0.12000000000000005</v>
      </c>
      <c r="X11">
        <f t="shared" si="5"/>
        <v>0.13000000000000006</v>
      </c>
      <c r="Y11">
        <f t="shared" si="5"/>
        <v>0.14000000000000007</v>
      </c>
      <c r="Z11">
        <f t="shared" si="5"/>
        <v>0.15000000000000008</v>
      </c>
      <c r="AA11">
        <f t="shared" si="5"/>
        <v>0.16000000000000006</v>
      </c>
      <c r="AB11">
        <f t="shared" si="5"/>
        <v>0.17000000000000007</v>
      </c>
      <c r="AC11">
        <f t="shared" si="5"/>
        <v>0.18000000000000008</v>
      </c>
      <c r="AD11">
        <f t="shared" si="5"/>
        <v>0.19000000000000009</v>
      </c>
      <c r="AE11">
        <f t="shared" si="5"/>
        <v>0.20000000000000009</v>
      </c>
      <c r="AF11">
        <f t="shared" si="5"/>
        <v>0.2100000000000001</v>
      </c>
      <c r="AG11">
        <f t="shared" si="5"/>
        <v>0.22000000000000011</v>
      </c>
      <c r="AH11">
        <f t="shared" si="5"/>
        <v>0.23000000000000012</v>
      </c>
      <c r="AI11">
        <f t="shared" si="5"/>
        <v>0.24000000000000013</v>
      </c>
      <c r="AJ11">
        <f t="shared" si="5"/>
        <v>0.25000000000000011</v>
      </c>
      <c r="AK11">
        <f t="shared" si="5"/>
        <v>0.26000000000000012</v>
      </c>
      <c r="AL11">
        <f t="shared" si="5"/>
        <v>0.27000000000000013</v>
      </c>
      <c r="AM11">
        <f t="shared" si="5"/>
        <v>0.28000000000000014</v>
      </c>
      <c r="AN11">
        <f t="shared" si="6"/>
        <v>0.29000000000000015</v>
      </c>
      <c r="AO11">
        <f t="shared" si="6"/>
        <v>0.30000000000000016</v>
      </c>
      <c r="AP11">
        <f t="shared" si="6"/>
        <v>0.31000000000000016</v>
      </c>
      <c r="AQ11">
        <f t="shared" si="6"/>
        <v>0.32000000000000017</v>
      </c>
      <c r="AR11">
        <f t="shared" si="6"/>
        <v>0.33000000000000018</v>
      </c>
      <c r="AS11">
        <f t="shared" si="6"/>
        <v>0.34000000000000019</v>
      </c>
      <c r="AT11">
        <f t="shared" si="6"/>
        <v>0.3500000000000002</v>
      </c>
      <c r="AU11">
        <f t="shared" si="6"/>
        <v>0.36000000000000021</v>
      </c>
      <c r="AV11">
        <f t="shared" si="6"/>
        <v>0.37000000000000022</v>
      </c>
      <c r="AW11">
        <f t="shared" si="6"/>
        <v>0.38000000000000023</v>
      </c>
      <c r="AX11">
        <f t="shared" si="6"/>
        <v>0.39000000000000024</v>
      </c>
      <c r="AY11">
        <f t="shared" si="6"/>
        <v>0.40000000000000024</v>
      </c>
      <c r="AZ11">
        <f t="shared" si="6"/>
        <v>0.41000000000000025</v>
      </c>
    </row>
    <row r="12" spans="1:52" x14ac:dyDescent="0.25">
      <c r="A12">
        <f t="shared" si="3"/>
        <v>9.9999999999999992E-2</v>
      </c>
      <c r="B12">
        <f t="shared" si="2"/>
        <v>9.9999999999999992E-2</v>
      </c>
      <c r="C12">
        <f t="shared" si="2"/>
        <v>0.09</v>
      </c>
      <c r="D12">
        <f t="shared" si="2"/>
        <v>7.9999999999999988E-2</v>
      </c>
      <c r="E12">
        <f t="shared" si="2"/>
        <v>6.9999999999999993E-2</v>
      </c>
      <c r="F12">
        <f t="shared" si="2"/>
        <v>5.9999999999999991E-2</v>
      </c>
      <c r="G12">
        <f t="shared" si="2"/>
        <v>4.9999999999999989E-2</v>
      </c>
      <c r="H12">
        <f t="shared" si="2"/>
        <v>3.9999999999999987E-2</v>
      </c>
      <c r="I12">
        <f t="shared" si="2"/>
        <v>2.9999999999999985E-2</v>
      </c>
      <c r="J12">
        <f t="shared" si="2"/>
        <v>1.999999999999999E-2</v>
      </c>
      <c r="K12">
        <f t="shared" si="2"/>
        <v>9.999999999999995E-3</v>
      </c>
      <c r="L12">
        <f t="shared" si="2"/>
        <v>0</v>
      </c>
      <c r="M12">
        <f t="shared" si="2"/>
        <v>9.999999999999995E-3</v>
      </c>
      <c r="N12">
        <f t="shared" si="2"/>
        <v>1.999999999999999E-2</v>
      </c>
      <c r="O12">
        <f t="shared" si="2"/>
        <v>2.9999999999999985E-2</v>
      </c>
      <c r="P12">
        <f t="shared" si="2"/>
        <v>3.9999999999999994E-2</v>
      </c>
      <c r="Q12">
        <f t="shared" si="2"/>
        <v>0.05</v>
      </c>
      <c r="R12">
        <f t="shared" si="4"/>
        <v>6.0000000000000012E-2</v>
      </c>
      <c r="S12">
        <f t="shared" si="4"/>
        <v>7.0000000000000021E-2</v>
      </c>
      <c r="T12">
        <f t="shared" si="4"/>
        <v>8.0000000000000029E-2</v>
      </c>
      <c r="U12">
        <f t="shared" si="4"/>
        <v>9.0000000000000038E-2</v>
      </c>
      <c r="V12">
        <f t="shared" si="4"/>
        <v>0.10000000000000005</v>
      </c>
      <c r="W12">
        <f t="shared" si="4"/>
        <v>0.11000000000000006</v>
      </c>
      <c r="X12">
        <f t="shared" si="5"/>
        <v>0.12000000000000006</v>
      </c>
      <c r="Y12">
        <f t="shared" si="5"/>
        <v>0.13000000000000006</v>
      </c>
      <c r="Z12">
        <f t="shared" si="5"/>
        <v>0.14000000000000007</v>
      </c>
      <c r="AA12">
        <f t="shared" si="5"/>
        <v>0.15000000000000008</v>
      </c>
      <c r="AB12">
        <f t="shared" si="5"/>
        <v>0.16000000000000009</v>
      </c>
      <c r="AC12">
        <f t="shared" si="5"/>
        <v>0.1700000000000001</v>
      </c>
      <c r="AD12">
        <f t="shared" si="5"/>
        <v>0.1800000000000001</v>
      </c>
      <c r="AE12">
        <f t="shared" si="5"/>
        <v>0.19000000000000011</v>
      </c>
      <c r="AF12">
        <f t="shared" si="5"/>
        <v>0.20000000000000012</v>
      </c>
      <c r="AG12">
        <f t="shared" si="5"/>
        <v>0.21000000000000013</v>
      </c>
      <c r="AH12">
        <f t="shared" si="5"/>
        <v>0.22000000000000014</v>
      </c>
      <c r="AI12">
        <f t="shared" si="5"/>
        <v>0.23000000000000015</v>
      </c>
      <c r="AJ12">
        <f t="shared" si="5"/>
        <v>0.24000000000000016</v>
      </c>
      <c r="AK12">
        <f t="shared" si="5"/>
        <v>0.25000000000000017</v>
      </c>
      <c r="AL12">
        <f t="shared" si="5"/>
        <v>0.26000000000000018</v>
      </c>
      <c r="AM12">
        <f t="shared" si="5"/>
        <v>0.27000000000000018</v>
      </c>
      <c r="AN12">
        <f t="shared" si="6"/>
        <v>0.28000000000000019</v>
      </c>
      <c r="AO12">
        <f t="shared" si="6"/>
        <v>0.2900000000000002</v>
      </c>
      <c r="AP12">
        <f t="shared" si="6"/>
        <v>0.30000000000000021</v>
      </c>
      <c r="AQ12">
        <f t="shared" si="6"/>
        <v>0.31000000000000022</v>
      </c>
      <c r="AR12">
        <f t="shared" si="6"/>
        <v>0.32000000000000023</v>
      </c>
      <c r="AS12">
        <f t="shared" si="6"/>
        <v>0.33000000000000024</v>
      </c>
      <c r="AT12">
        <f t="shared" si="6"/>
        <v>0.34000000000000025</v>
      </c>
      <c r="AU12">
        <f t="shared" si="6"/>
        <v>0.35000000000000026</v>
      </c>
      <c r="AV12">
        <f t="shared" si="6"/>
        <v>0.36000000000000026</v>
      </c>
      <c r="AW12">
        <f t="shared" si="6"/>
        <v>0.37000000000000027</v>
      </c>
      <c r="AX12">
        <f t="shared" si="6"/>
        <v>0.38000000000000028</v>
      </c>
      <c r="AY12">
        <f t="shared" si="6"/>
        <v>0.39000000000000029</v>
      </c>
      <c r="AZ12">
        <f t="shared" si="6"/>
        <v>0.40000000000000024</v>
      </c>
    </row>
    <row r="13" spans="1:52" x14ac:dyDescent="0.25">
      <c r="A13">
        <f t="shared" si="3"/>
        <v>0.10999999999999999</v>
      </c>
      <c r="B13">
        <f t="shared" si="2"/>
        <v>0.10999999999999999</v>
      </c>
      <c r="C13">
        <f t="shared" si="2"/>
        <v>9.9999999999999992E-2</v>
      </c>
      <c r="D13">
        <f t="shared" si="2"/>
        <v>8.9999999999999983E-2</v>
      </c>
      <c r="E13">
        <f t="shared" si="2"/>
        <v>7.9999999999999988E-2</v>
      </c>
      <c r="F13">
        <f t="shared" si="2"/>
        <v>6.9999999999999979E-2</v>
      </c>
      <c r="G13">
        <f t="shared" si="2"/>
        <v>5.9999999999999984E-2</v>
      </c>
      <c r="H13">
        <f t="shared" si="2"/>
        <v>4.9999999999999982E-2</v>
      </c>
      <c r="I13">
        <f t="shared" si="2"/>
        <v>3.999999999999998E-2</v>
      </c>
      <c r="J13">
        <f t="shared" si="2"/>
        <v>2.9999999999999985E-2</v>
      </c>
      <c r="K13">
        <f t="shared" si="2"/>
        <v>1.999999999999999E-2</v>
      </c>
      <c r="L13">
        <f t="shared" si="2"/>
        <v>9.999999999999995E-3</v>
      </c>
      <c r="M13">
        <f t="shared" si="2"/>
        <v>0</v>
      </c>
      <c r="N13">
        <f t="shared" si="2"/>
        <v>9.999999999999995E-3</v>
      </c>
      <c r="O13">
        <f t="shared" si="2"/>
        <v>1.999999999999999E-2</v>
      </c>
      <c r="P13">
        <f t="shared" si="2"/>
        <v>0.03</v>
      </c>
      <c r="Q13">
        <f t="shared" si="2"/>
        <v>4.0000000000000008E-2</v>
      </c>
      <c r="R13">
        <f t="shared" si="4"/>
        <v>5.0000000000000017E-2</v>
      </c>
      <c r="S13">
        <f t="shared" si="4"/>
        <v>6.0000000000000026E-2</v>
      </c>
      <c r="T13">
        <f t="shared" si="4"/>
        <v>7.0000000000000034E-2</v>
      </c>
      <c r="U13">
        <f t="shared" si="4"/>
        <v>8.0000000000000043E-2</v>
      </c>
      <c r="V13">
        <f t="shared" si="4"/>
        <v>9.0000000000000052E-2</v>
      </c>
      <c r="W13">
        <f t="shared" si="4"/>
        <v>0.10000000000000006</v>
      </c>
      <c r="X13">
        <f t="shared" si="5"/>
        <v>0.11000000000000007</v>
      </c>
      <c r="Y13">
        <f t="shared" si="5"/>
        <v>0.12000000000000008</v>
      </c>
      <c r="Z13">
        <f t="shared" si="5"/>
        <v>0.13000000000000009</v>
      </c>
      <c r="AA13">
        <f t="shared" si="5"/>
        <v>0.14000000000000007</v>
      </c>
      <c r="AB13">
        <f t="shared" si="5"/>
        <v>0.15000000000000008</v>
      </c>
      <c r="AC13">
        <f t="shared" si="5"/>
        <v>0.16000000000000009</v>
      </c>
      <c r="AD13">
        <f t="shared" si="5"/>
        <v>0.1700000000000001</v>
      </c>
      <c r="AE13">
        <f t="shared" si="5"/>
        <v>0.1800000000000001</v>
      </c>
      <c r="AF13">
        <f t="shared" si="5"/>
        <v>0.19000000000000011</v>
      </c>
      <c r="AG13">
        <f t="shared" si="5"/>
        <v>0.20000000000000012</v>
      </c>
      <c r="AH13">
        <f t="shared" si="5"/>
        <v>0.21000000000000013</v>
      </c>
      <c r="AI13">
        <f t="shared" si="5"/>
        <v>0.22000000000000014</v>
      </c>
      <c r="AJ13">
        <f t="shared" si="5"/>
        <v>0.23000000000000015</v>
      </c>
      <c r="AK13">
        <f t="shared" si="5"/>
        <v>0.24000000000000016</v>
      </c>
      <c r="AL13">
        <f t="shared" si="5"/>
        <v>0.25000000000000017</v>
      </c>
      <c r="AM13">
        <f t="shared" si="5"/>
        <v>0.26000000000000018</v>
      </c>
      <c r="AN13">
        <f t="shared" si="6"/>
        <v>0.27000000000000018</v>
      </c>
      <c r="AO13">
        <f t="shared" si="6"/>
        <v>0.28000000000000019</v>
      </c>
      <c r="AP13">
        <f t="shared" si="6"/>
        <v>0.2900000000000002</v>
      </c>
      <c r="AQ13">
        <f t="shared" si="6"/>
        <v>0.30000000000000021</v>
      </c>
      <c r="AR13">
        <f t="shared" si="6"/>
        <v>0.31000000000000022</v>
      </c>
      <c r="AS13">
        <f t="shared" si="6"/>
        <v>0.32000000000000023</v>
      </c>
      <c r="AT13">
        <f t="shared" si="6"/>
        <v>0.33000000000000024</v>
      </c>
      <c r="AU13">
        <f t="shared" si="6"/>
        <v>0.34000000000000025</v>
      </c>
      <c r="AV13">
        <f t="shared" si="6"/>
        <v>0.35000000000000026</v>
      </c>
      <c r="AW13">
        <f t="shared" si="6"/>
        <v>0.36000000000000026</v>
      </c>
      <c r="AX13">
        <f t="shared" si="6"/>
        <v>0.37000000000000027</v>
      </c>
      <c r="AY13">
        <f t="shared" si="6"/>
        <v>0.38000000000000028</v>
      </c>
      <c r="AZ13">
        <f t="shared" si="6"/>
        <v>0.39000000000000024</v>
      </c>
    </row>
    <row r="14" spans="1:52" x14ac:dyDescent="0.25">
      <c r="A14">
        <f t="shared" si="3"/>
        <v>0.11999999999999998</v>
      </c>
      <c r="B14">
        <f t="shared" si="2"/>
        <v>0.11999999999999998</v>
      </c>
      <c r="C14">
        <f t="shared" si="2"/>
        <v>0.10999999999999999</v>
      </c>
      <c r="D14">
        <f t="shared" si="2"/>
        <v>9.9999999999999978E-2</v>
      </c>
      <c r="E14">
        <f t="shared" si="2"/>
        <v>8.9999999999999983E-2</v>
      </c>
      <c r="F14">
        <f t="shared" si="2"/>
        <v>7.9999999999999988E-2</v>
      </c>
      <c r="G14">
        <f t="shared" si="2"/>
        <v>6.9999999999999979E-2</v>
      </c>
      <c r="H14">
        <f t="shared" si="2"/>
        <v>5.9999999999999977E-2</v>
      </c>
      <c r="I14">
        <f t="shared" si="2"/>
        <v>4.9999999999999975E-2</v>
      </c>
      <c r="J14">
        <f t="shared" si="2"/>
        <v>3.999999999999998E-2</v>
      </c>
      <c r="K14">
        <f t="shared" si="2"/>
        <v>2.9999999999999985E-2</v>
      </c>
      <c r="L14">
        <f t="shared" si="2"/>
        <v>1.999999999999999E-2</v>
      </c>
      <c r="M14">
        <f t="shared" si="2"/>
        <v>9.999999999999995E-3</v>
      </c>
      <c r="N14">
        <f t="shared" si="2"/>
        <v>0</v>
      </c>
      <c r="O14">
        <f t="shared" si="2"/>
        <v>9.999999999999995E-3</v>
      </c>
      <c r="P14">
        <f t="shared" si="2"/>
        <v>2.0000000000000004E-2</v>
      </c>
      <c r="Q14">
        <f t="shared" si="2"/>
        <v>3.0000000000000013E-2</v>
      </c>
      <c r="R14">
        <f t="shared" si="4"/>
        <v>4.0000000000000022E-2</v>
      </c>
      <c r="S14">
        <f t="shared" si="4"/>
        <v>5.0000000000000031E-2</v>
      </c>
      <c r="T14">
        <f t="shared" si="4"/>
        <v>6.0000000000000039E-2</v>
      </c>
      <c r="U14">
        <f t="shared" si="4"/>
        <v>7.0000000000000048E-2</v>
      </c>
      <c r="V14">
        <f t="shared" si="4"/>
        <v>8.0000000000000057E-2</v>
      </c>
      <c r="W14">
        <f t="shared" si="4"/>
        <v>9.0000000000000066E-2</v>
      </c>
      <c r="X14">
        <f t="shared" si="5"/>
        <v>0.10000000000000007</v>
      </c>
      <c r="Y14">
        <f t="shared" si="5"/>
        <v>0.11000000000000008</v>
      </c>
      <c r="Z14">
        <f t="shared" si="5"/>
        <v>0.12000000000000009</v>
      </c>
      <c r="AA14">
        <f t="shared" si="5"/>
        <v>0.13000000000000006</v>
      </c>
      <c r="AB14">
        <f t="shared" si="5"/>
        <v>0.14000000000000007</v>
      </c>
      <c r="AC14">
        <f t="shared" si="5"/>
        <v>0.15000000000000008</v>
      </c>
      <c r="AD14">
        <f t="shared" si="5"/>
        <v>0.16000000000000009</v>
      </c>
      <c r="AE14">
        <f t="shared" si="5"/>
        <v>0.1700000000000001</v>
      </c>
      <c r="AF14">
        <f t="shared" si="5"/>
        <v>0.1800000000000001</v>
      </c>
      <c r="AG14">
        <f t="shared" si="5"/>
        <v>0.19000000000000011</v>
      </c>
      <c r="AH14">
        <f t="shared" si="5"/>
        <v>0.20000000000000012</v>
      </c>
      <c r="AI14">
        <f t="shared" si="5"/>
        <v>0.21000000000000013</v>
      </c>
      <c r="AJ14">
        <f t="shared" si="5"/>
        <v>0.22000000000000014</v>
      </c>
      <c r="AK14">
        <f t="shared" si="5"/>
        <v>0.23000000000000015</v>
      </c>
      <c r="AL14">
        <f t="shared" si="5"/>
        <v>0.24000000000000016</v>
      </c>
      <c r="AM14">
        <f t="shared" si="5"/>
        <v>0.25000000000000017</v>
      </c>
      <c r="AN14">
        <f t="shared" si="6"/>
        <v>0.26000000000000018</v>
      </c>
      <c r="AO14">
        <f t="shared" si="6"/>
        <v>0.27000000000000018</v>
      </c>
      <c r="AP14">
        <f t="shared" si="6"/>
        <v>0.28000000000000019</v>
      </c>
      <c r="AQ14">
        <f t="shared" si="6"/>
        <v>0.2900000000000002</v>
      </c>
      <c r="AR14">
        <f t="shared" si="6"/>
        <v>0.30000000000000021</v>
      </c>
      <c r="AS14">
        <f t="shared" si="6"/>
        <v>0.31000000000000022</v>
      </c>
      <c r="AT14">
        <f t="shared" si="6"/>
        <v>0.32000000000000023</v>
      </c>
      <c r="AU14">
        <f t="shared" si="6"/>
        <v>0.33000000000000024</v>
      </c>
      <c r="AV14">
        <f t="shared" si="6"/>
        <v>0.34000000000000025</v>
      </c>
      <c r="AW14">
        <f t="shared" si="6"/>
        <v>0.35000000000000026</v>
      </c>
      <c r="AX14">
        <f t="shared" si="6"/>
        <v>0.36000000000000026</v>
      </c>
      <c r="AY14">
        <f t="shared" si="6"/>
        <v>0.37000000000000027</v>
      </c>
      <c r="AZ14">
        <f t="shared" si="6"/>
        <v>0.38000000000000023</v>
      </c>
    </row>
    <row r="15" spans="1:52" x14ac:dyDescent="0.25">
      <c r="A15">
        <f t="shared" si="3"/>
        <v>0.12999999999999998</v>
      </c>
      <c r="B15">
        <f t="shared" si="2"/>
        <v>0.12999999999999998</v>
      </c>
      <c r="C15">
        <f t="shared" si="2"/>
        <v>0.11999999999999998</v>
      </c>
      <c r="D15">
        <f t="shared" si="2"/>
        <v>0.10999999999999997</v>
      </c>
      <c r="E15">
        <f t="shared" si="2"/>
        <v>9.9999999999999978E-2</v>
      </c>
      <c r="F15">
        <f t="shared" si="2"/>
        <v>8.9999999999999969E-2</v>
      </c>
      <c r="G15">
        <f t="shared" si="2"/>
        <v>7.9999999999999974E-2</v>
      </c>
      <c r="H15">
        <f t="shared" si="2"/>
        <v>6.9999999999999979E-2</v>
      </c>
      <c r="I15">
        <f t="shared" si="2"/>
        <v>5.999999999999997E-2</v>
      </c>
      <c r="J15">
        <f t="shared" si="2"/>
        <v>4.9999999999999975E-2</v>
      </c>
      <c r="K15">
        <f t="shared" si="2"/>
        <v>3.999999999999998E-2</v>
      </c>
      <c r="L15">
        <f t="shared" si="2"/>
        <v>2.9999999999999985E-2</v>
      </c>
      <c r="M15">
        <f t="shared" si="2"/>
        <v>1.999999999999999E-2</v>
      </c>
      <c r="N15">
        <f t="shared" si="2"/>
        <v>9.999999999999995E-3</v>
      </c>
      <c r="O15">
        <f t="shared" si="2"/>
        <v>0</v>
      </c>
      <c r="P15">
        <f t="shared" si="2"/>
        <v>1.0000000000000009E-2</v>
      </c>
      <c r="Q15">
        <f t="shared" si="2"/>
        <v>2.0000000000000018E-2</v>
      </c>
      <c r="R15">
        <f t="shared" si="4"/>
        <v>3.0000000000000027E-2</v>
      </c>
      <c r="S15">
        <f t="shared" si="4"/>
        <v>4.0000000000000036E-2</v>
      </c>
      <c r="T15">
        <f t="shared" si="4"/>
        <v>5.0000000000000044E-2</v>
      </c>
      <c r="U15">
        <f t="shared" si="4"/>
        <v>6.0000000000000053E-2</v>
      </c>
      <c r="V15">
        <f t="shared" si="4"/>
        <v>7.0000000000000062E-2</v>
      </c>
      <c r="W15">
        <f t="shared" si="4"/>
        <v>8.0000000000000071E-2</v>
      </c>
      <c r="X15">
        <f t="shared" si="5"/>
        <v>9.000000000000008E-2</v>
      </c>
      <c r="Y15">
        <f t="shared" si="5"/>
        <v>0.10000000000000009</v>
      </c>
      <c r="Z15">
        <f t="shared" si="5"/>
        <v>0.1100000000000001</v>
      </c>
      <c r="AA15">
        <f t="shared" si="5"/>
        <v>0.12000000000000008</v>
      </c>
      <c r="AB15">
        <f t="shared" si="5"/>
        <v>0.13000000000000009</v>
      </c>
      <c r="AC15">
        <f t="shared" si="5"/>
        <v>0.1400000000000001</v>
      </c>
      <c r="AD15">
        <f t="shared" si="5"/>
        <v>0.15000000000000011</v>
      </c>
      <c r="AE15">
        <f t="shared" si="5"/>
        <v>0.16000000000000011</v>
      </c>
      <c r="AF15">
        <f t="shared" si="5"/>
        <v>0.17000000000000012</v>
      </c>
      <c r="AG15">
        <f t="shared" si="5"/>
        <v>0.18000000000000013</v>
      </c>
      <c r="AH15">
        <f t="shared" si="5"/>
        <v>0.19000000000000014</v>
      </c>
      <c r="AI15">
        <f t="shared" si="5"/>
        <v>0.20000000000000015</v>
      </c>
      <c r="AJ15">
        <f t="shared" si="5"/>
        <v>0.21000000000000016</v>
      </c>
      <c r="AK15">
        <f t="shared" si="5"/>
        <v>0.22000000000000017</v>
      </c>
      <c r="AL15">
        <f t="shared" si="5"/>
        <v>0.23000000000000018</v>
      </c>
      <c r="AM15">
        <f t="shared" si="5"/>
        <v>0.24000000000000019</v>
      </c>
      <c r="AN15">
        <f t="shared" si="6"/>
        <v>0.25000000000000022</v>
      </c>
      <c r="AO15">
        <f t="shared" si="6"/>
        <v>0.26000000000000023</v>
      </c>
      <c r="AP15">
        <f t="shared" si="6"/>
        <v>0.27000000000000024</v>
      </c>
      <c r="AQ15">
        <f t="shared" si="6"/>
        <v>0.28000000000000025</v>
      </c>
      <c r="AR15">
        <f t="shared" si="6"/>
        <v>0.29000000000000026</v>
      </c>
      <c r="AS15">
        <f t="shared" si="6"/>
        <v>0.30000000000000027</v>
      </c>
      <c r="AT15">
        <f t="shared" si="6"/>
        <v>0.31000000000000028</v>
      </c>
      <c r="AU15">
        <f t="shared" si="6"/>
        <v>0.32000000000000028</v>
      </c>
      <c r="AV15">
        <f t="shared" si="6"/>
        <v>0.33000000000000029</v>
      </c>
      <c r="AW15">
        <f t="shared" si="6"/>
        <v>0.3400000000000003</v>
      </c>
      <c r="AX15">
        <f t="shared" si="6"/>
        <v>0.35000000000000031</v>
      </c>
      <c r="AY15">
        <f t="shared" si="6"/>
        <v>0.36000000000000032</v>
      </c>
      <c r="AZ15">
        <f t="shared" si="6"/>
        <v>0.37000000000000022</v>
      </c>
    </row>
    <row r="16" spans="1:52" x14ac:dyDescent="0.25">
      <c r="A16">
        <f t="shared" si="3"/>
        <v>0.13999999999999999</v>
      </c>
      <c r="B16">
        <f t="shared" si="2"/>
        <v>0.13999999999999999</v>
      </c>
      <c r="C16">
        <f t="shared" si="2"/>
        <v>0.12999999999999998</v>
      </c>
      <c r="D16">
        <f t="shared" si="2"/>
        <v>0.11999999999999998</v>
      </c>
      <c r="E16">
        <f t="shared" si="2"/>
        <v>0.10999999999999999</v>
      </c>
      <c r="F16">
        <f t="shared" si="2"/>
        <v>9.9999999999999978E-2</v>
      </c>
      <c r="G16">
        <f t="shared" si="2"/>
        <v>8.9999999999999983E-2</v>
      </c>
      <c r="H16">
        <f t="shared" si="2"/>
        <v>7.9999999999999988E-2</v>
      </c>
      <c r="I16">
        <f t="shared" si="2"/>
        <v>6.9999999999999979E-2</v>
      </c>
      <c r="J16">
        <f t="shared" si="2"/>
        <v>5.9999999999999984E-2</v>
      </c>
      <c r="K16">
        <f t="shared" si="2"/>
        <v>4.9999999999999989E-2</v>
      </c>
      <c r="L16">
        <f t="shared" si="2"/>
        <v>3.9999999999999994E-2</v>
      </c>
      <c r="M16">
        <f t="shared" si="2"/>
        <v>0.03</v>
      </c>
      <c r="N16">
        <f t="shared" si="2"/>
        <v>2.0000000000000004E-2</v>
      </c>
      <c r="O16">
        <f t="shared" si="2"/>
        <v>1.0000000000000009E-2</v>
      </c>
      <c r="P16">
        <f t="shared" si="2"/>
        <v>0</v>
      </c>
      <c r="Q16">
        <f t="shared" si="2"/>
        <v>1.0000000000000009E-2</v>
      </c>
      <c r="R16">
        <f t="shared" si="4"/>
        <v>2.0000000000000018E-2</v>
      </c>
      <c r="S16">
        <f t="shared" si="4"/>
        <v>3.0000000000000027E-2</v>
      </c>
      <c r="T16">
        <f t="shared" si="4"/>
        <v>4.0000000000000036E-2</v>
      </c>
      <c r="U16">
        <f t="shared" si="4"/>
        <v>5.0000000000000044E-2</v>
      </c>
      <c r="V16">
        <f t="shared" si="4"/>
        <v>6.0000000000000053E-2</v>
      </c>
      <c r="W16">
        <f t="shared" si="4"/>
        <v>7.0000000000000062E-2</v>
      </c>
      <c r="X16">
        <f t="shared" si="5"/>
        <v>8.0000000000000071E-2</v>
      </c>
      <c r="Y16">
        <f t="shared" si="5"/>
        <v>9.000000000000008E-2</v>
      </c>
      <c r="Z16">
        <f t="shared" si="5"/>
        <v>0.10000000000000009</v>
      </c>
      <c r="AA16">
        <f t="shared" si="5"/>
        <v>0.11000000000000007</v>
      </c>
      <c r="AB16">
        <f t="shared" si="5"/>
        <v>0.12000000000000008</v>
      </c>
      <c r="AC16">
        <f t="shared" si="5"/>
        <v>0.13000000000000009</v>
      </c>
      <c r="AD16">
        <f t="shared" si="5"/>
        <v>0.1400000000000001</v>
      </c>
      <c r="AE16">
        <f t="shared" si="5"/>
        <v>0.15000000000000011</v>
      </c>
      <c r="AF16">
        <f t="shared" si="5"/>
        <v>0.16000000000000011</v>
      </c>
      <c r="AG16">
        <f t="shared" si="5"/>
        <v>0.17000000000000012</v>
      </c>
      <c r="AH16">
        <f t="shared" si="5"/>
        <v>0.18000000000000013</v>
      </c>
      <c r="AI16">
        <f t="shared" si="5"/>
        <v>0.19000000000000014</v>
      </c>
      <c r="AJ16">
        <f t="shared" si="5"/>
        <v>0.20000000000000015</v>
      </c>
      <c r="AK16">
        <f t="shared" si="5"/>
        <v>0.21000000000000016</v>
      </c>
      <c r="AL16">
        <f t="shared" si="5"/>
        <v>0.22000000000000017</v>
      </c>
      <c r="AM16">
        <f t="shared" si="5"/>
        <v>0.23000000000000018</v>
      </c>
      <c r="AN16">
        <f t="shared" si="6"/>
        <v>0.24000000000000019</v>
      </c>
      <c r="AO16">
        <f t="shared" si="6"/>
        <v>0.25000000000000022</v>
      </c>
      <c r="AP16">
        <f t="shared" si="6"/>
        <v>0.26000000000000023</v>
      </c>
      <c r="AQ16">
        <f t="shared" si="6"/>
        <v>0.27000000000000024</v>
      </c>
      <c r="AR16">
        <f t="shared" si="6"/>
        <v>0.28000000000000025</v>
      </c>
      <c r="AS16">
        <f t="shared" si="6"/>
        <v>0.29000000000000026</v>
      </c>
      <c r="AT16">
        <f t="shared" si="6"/>
        <v>0.30000000000000027</v>
      </c>
      <c r="AU16">
        <f t="shared" si="6"/>
        <v>0.31000000000000028</v>
      </c>
      <c r="AV16">
        <f t="shared" si="6"/>
        <v>0.32000000000000028</v>
      </c>
      <c r="AW16">
        <f t="shared" si="6"/>
        <v>0.33000000000000029</v>
      </c>
      <c r="AX16">
        <f t="shared" si="6"/>
        <v>0.3400000000000003</v>
      </c>
      <c r="AY16">
        <f t="shared" si="6"/>
        <v>0.35000000000000031</v>
      </c>
      <c r="AZ16">
        <f t="shared" si="6"/>
        <v>0.36000000000000021</v>
      </c>
    </row>
    <row r="17" spans="1:52" x14ac:dyDescent="0.25">
      <c r="A17">
        <f t="shared" si="3"/>
        <v>0.15</v>
      </c>
      <c r="B17">
        <f t="shared" si="2"/>
        <v>0.15</v>
      </c>
      <c r="C17">
        <f t="shared" si="2"/>
        <v>0.13999999999999999</v>
      </c>
      <c r="D17">
        <f t="shared" si="2"/>
        <v>0.13</v>
      </c>
      <c r="E17">
        <f t="shared" si="2"/>
        <v>0.12</v>
      </c>
      <c r="F17">
        <f t="shared" si="2"/>
        <v>0.10999999999999999</v>
      </c>
      <c r="G17">
        <f t="shared" si="2"/>
        <v>9.9999999999999992E-2</v>
      </c>
      <c r="H17">
        <f t="shared" si="2"/>
        <v>0.09</v>
      </c>
      <c r="I17">
        <f t="shared" si="2"/>
        <v>7.9999999999999988E-2</v>
      </c>
      <c r="J17">
        <f t="shared" si="2"/>
        <v>6.9999999999999993E-2</v>
      </c>
      <c r="K17">
        <f t="shared" si="2"/>
        <v>0.06</v>
      </c>
      <c r="L17">
        <f t="shared" si="2"/>
        <v>0.05</v>
      </c>
      <c r="M17">
        <f t="shared" si="2"/>
        <v>4.0000000000000008E-2</v>
      </c>
      <c r="N17">
        <f t="shared" si="2"/>
        <v>3.0000000000000013E-2</v>
      </c>
      <c r="O17">
        <f t="shared" si="2"/>
        <v>2.0000000000000018E-2</v>
      </c>
      <c r="P17">
        <f t="shared" si="2"/>
        <v>1.0000000000000009E-2</v>
      </c>
      <c r="Q17">
        <f t="shared" si="2"/>
        <v>0</v>
      </c>
      <c r="R17">
        <f t="shared" si="4"/>
        <v>1.0000000000000009E-2</v>
      </c>
      <c r="S17">
        <f t="shared" si="4"/>
        <v>2.0000000000000018E-2</v>
      </c>
      <c r="T17">
        <f t="shared" si="4"/>
        <v>3.0000000000000027E-2</v>
      </c>
      <c r="U17">
        <f t="shared" si="4"/>
        <v>4.0000000000000036E-2</v>
      </c>
      <c r="V17">
        <f t="shared" si="4"/>
        <v>5.0000000000000044E-2</v>
      </c>
      <c r="W17">
        <f t="shared" si="4"/>
        <v>6.0000000000000053E-2</v>
      </c>
      <c r="X17">
        <f t="shared" si="5"/>
        <v>7.0000000000000062E-2</v>
      </c>
      <c r="Y17">
        <f t="shared" si="5"/>
        <v>8.0000000000000071E-2</v>
      </c>
      <c r="Z17">
        <f t="shared" si="5"/>
        <v>9.000000000000008E-2</v>
      </c>
      <c r="AA17">
        <f t="shared" si="5"/>
        <v>0.10000000000000006</v>
      </c>
      <c r="AB17">
        <f t="shared" si="5"/>
        <v>0.11000000000000007</v>
      </c>
      <c r="AC17">
        <f t="shared" si="5"/>
        <v>0.12000000000000008</v>
      </c>
      <c r="AD17">
        <f t="shared" si="5"/>
        <v>0.13000000000000009</v>
      </c>
      <c r="AE17">
        <f t="shared" si="5"/>
        <v>0.1400000000000001</v>
      </c>
      <c r="AF17">
        <f t="shared" si="5"/>
        <v>0.15000000000000011</v>
      </c>
      <c r="AG17">
        <f t="shared" si="5"/>
        <v>0.16000000000000011</v>
      </c>
      <c r="AH17">
        <f t="shared" si="5"/>
        <v>0.17000000000000012</v>
      </c>
      <c r="AI17">
        <f t="shared" si="5"/>
        <v>0.18000000000000013</v>
      </c>
      <c r="AJ17">
        <f t="shared" si="5"/>
        <v>0.19000000000000014</v>
      </c>
      <c r="AK17">
        <f t="shared" si="5"/>
        <v>0.20000000000000015</v>
      </c>
      <c r="AL17">
        <f t="shared" si="5"/>
        <v>0.21000000000000016</v>
      </c>
      <c r="AM17">
        <f t="shared" si="5"/>
        <v>0.22000000000000017</v>
      </c>
      <c r="AN17">
        <f t="shared" si="6"/>
        <v>0.23000000000000018</v>
      </c>
      <c r="AO17">
        <f t="shared" si="6"/>
        <v>0.24000000000000019</v>
      </c>
      <c r="AP17">
        <f t="shared" si="6"/>
        <v>0.25000000000000022</v>
      </c>
      <c r="AQ17">
        <f t="shared" si="6"/>
        <v>0.26000000000000023</v>
      </c>
      <c r="AR17">
        <f t="shared" si="6"/>
        <v>0.27000000000000024</v>
      </c>
      <c r="AS17">
        <f t="shared" si="6"/>
        <v>0.28000000000000025</v>
      </c>
      <c r="AT17">
        <f t="shared" si="6"/>
        <v>0.29000000000000026</v>
      </c>
      <c r="AU17">
        <f t="shared" si="6"/>
        <v>0.30000000000000027</v>
      </c>
      <c r="AV17">
        <f t="shared" si="6"/>
        <v>0.31000000000000028</v>
      </c>
      <c r="AW17">
        <f t="shared" si="6"/>
        <v>0.32000000000000028</v>
      </c>
      <c r="AX17">
        <f t="shared" si="6"/>
        <v>0.33000000000000029</v>
      </c>
      <c r="AY17">
        <f t="shared" si="6"/>
        <v>0.3400000000000003</v>
      </c>
      <c r="AZ17">
        <f t="shared" si="6"/>
        <v>0.3500000000000002</v>
      </c>
    </row>
    <row r="18" spans="1:52" x14ac:dyDescent="0.25">
      <c r="A18">
        <f t="shared" si="3"/>
        <v>0.16</v>
      </c>
      <c r="B18">
        <f t="shared" si="2"/>
        <v>0.16</v>
      </c>
      <c r="C18">
        <f t="shared" si="2"/>
        <v>0.15</v>
      </c>
      <c r="D18">
        <f t="shared" si="2"/>
        <v>0.14000000000000001</v>
      </c>
      <c r="E18">
        <f t="shared" si="2"/>
        <v>0.13</v>
      </c>
      <c r="F18">
        <f t="shared" si="2"/>
        <v>0.12</v>
      </c>
      <c r="G18">
        <f t="shared" si="2"/>
        <v>0.11</v>
      </c>
      <c r="H18">
        <f t="shared" si="2"/>
        <v>0.1</v>
      </c>
      <c r="I18">
        <f t="shared" si="2"/>
        <v>0.09</v>
      </c>
      <c r="J18">
        <f t="shared" si="2"/>
        <v>0.08</v>
      </c>
      <c r="K18">
        <f t="shared" si="2"/>
        <v>7.0000000000000007E-2</v>
      </c>
      <c r="L18">
        <f t="shared" si="2"/>
        <v>6.0000000000000012E-2</v>
      </c>
      <c r="M18">
        <f t="shared" si="2"/>
        <v>5.0000000000000017E-2</v>
      </c>
      <c r="N18">
        <f t="shared" si="2"/>
        <v>4.0000000000000022E-2</v>
      </c>
      <c r="O18">
        <f t="shared" si="2"/>
        <v>3.0000000000000027E-2</v>
      </c>
      <c r="P18">
        <f t="shared" si="2"/>
        <v>2.0000000000000018E-2</v>
      </c>
      <c r="Q18">
        <f t="shared" si="2"/>
        <v>1.0000000000000009E-2</v>
      </c>
      <c r="R18">
        <f t="shared" si="4"/>
        <v>0</v>
      </c>
      <c r="S18">
        <f t="shared" si="4"/>
        <v>1.0000000000000009E-2</v>
      </c>
      <c r="T18">
        <f t="shared" si="4"/>
        <v>2.0000000000000018E-2</v>
      </c>
      <c r="U18">
        <f t="shared" si="4"/>
        <v>3.0000000000000027E-2</v>
      </c>
      <c r="V18">
        <f t="shared" si="4"/>
        <v>4.0000000000000036E-2</v>
      </c>
      <c r="W18">
        <f t="shared" si="4"/>
        <v>5.0000000000000044E-2</v>
      </c>
      <c r="X18">
        <f t="shared" si="5"/>
        <v>6.0000000000000053E-2</v>
      </c>
      <c r="Y18">
        <f t="shared" si="5"/>
        <v>7.0000000000000062E-2</v>
      </c>
      <c r="Z18">
        <f t="shared" si="5"/>
        <v>8.0000000000000071E-2</v>
      </c>
      <c r="AA18">
        <f t="shared" si="5"/>
        <v>9.0000000000000052E-2</v>
      </c>
      <c r="AB18">
        <f t="shared" si="5"/>
        <v>0.10000000000000006</v>
      </c>
      <c r="AC18">
        <f t="shared" si="5"/>
        <v>0.11000000000000007</v>
      </c>
      <c r="AD18">
        <f t="shared" si="5"/>
        <v>0.12000000000000008</v>
      </c>
      <c r="AE18">
        <f t="shared" si="5"/>
        <v>0.13000000000000009</v>
      </c>
      <c r="AF18">
        <f t="shared" si="5"/>
        <v>0.1400000000000001</v>
      </c>
      <c r="AG18">
        <f t="shared" si="5"/>
        <v>0.15000000000000011</v>
      </c>
      <c r="AH18">
        <f t="shared" si="5"/>
        <v>0.16000000000000011</v>
      </c>
      <c r="AI18">
        <f t="shared" si="5"/>
        <v>0.17000000000000012</v>
      </c>
      <c r="AJ18">
        <f t="shared" si="5"/>
        <v>0.18000000000000013</v>
      </c>
      <c r="AK18">
        <f t="shared" si="5"/>
        <v>0.19000000000000014</v>
      </c>
      <c r="AL18">
        <f t="shared" si="5"/>
        <v>0.20000000000000015</v>
      </c>
      <c r="AM18">
        <f t="shared" si="5"/>
        <v>0.21000000000000016</v>
      </c>
      <c r="AN18">
        <f t="shared" si="6"/>
        <v>0.22000000000000017</v>
      </c>
      <c r="AO18">
        <f t="shared" si="6"/>
        <v>0.23000000000000018</v>
      </c>
      <c r="AP18">
        <f t="shared" si="6"/>
        <v>0.24000000000000019</v>
      </c>
      <c r="AQ18">
        <f t="shared" si="6"/>
        <v>0.25000000000000022</v>
      </c>
      <c r="AR18">
        <f t="shared" si="6"/>
        <v>0.26000000000000023</v>
      </c>
      <c r="AS18">
        <f t="shared" si="6"/>
        <v>0.27000000000000024</v>
      </c>
      <c r="AT18">
        <f t="shared" si="6"/>
        <v>0.28000000000000025</v>
      </c>
      <c r="AU18">
        <f t="shared" si="6"/>
        <v>0.29000000000000026</v>
      </c>
      <c r="AV18">
        <f t="shared" si="6"/>
        <v>0.30000000000000027</v>
      </c>
      <c r="AW18">
        <f t="shared" si="6"/>
        <v>0.31000000000000028</v>
      </c>
      <c r="AX18">
        <f t="shared" si="6"/>
        <v>0.32000000000000028</v>
      </c>
      <c r="AY18">
        <f t="shared" si="6"/>
        <v>0.33000000000000029</v>
      </c>
      <c r="AZ18">
        <f t="shared" si="6"/>
        <v>0.34000000000000019</v>
      </c>
    </row>
    <row r="19" spans="1:52" x14ac:dyDescent="0.25">
      <c r="A19">
        <f t="shared" si="3"/>
        <v>0.17</v>
      </c>
      <c r="B19">
        <f t="shared" si="2"/>
        <v>0.17</v>
      </c>
      <c r="C19">
        <f t="shared" si="2"/>
        <v>0.16</v>
      </c>
      <c r="D19">
        <f t="shared" si="2"/>
        <v>0.15000000000000002</v>
      </c>
      <c r="E19">
        <f t="shared" si="2"/>
        <v>0.14000000000000001</v>
      </c>
      <c r="F19">
        <f t="shared" si="2"/>
        <v>0.13</v>
      </c>
      <c r="G19">
        <f t="shared" si="2"/>
        <v>0.12000000000000001</v>
      </c>
      <c r="H19">
        <f t="shared" si="2"/>
        <v>0.11000000000000001</v>
      </c>
      <c r="I19">
        <f t="shared" si="2"/>
        <v>0.1</v>
      </c>
      <c r="J19">
        <f t="shared" si="2"/>
        <v>9.0000000000000011E-2</v>
      </c>
      <c r="K19">
        <f t="shared" si="2"/>
        <v>8.0000000000000016E-2</v>
      </c>
      <c r="L19">
        <f t="shared" si="2"/>
        <v>7.0000000000000021E-2</v>
      </c>
      <c r="M19">
        <f t="shared" si="2"/>
        <v>6.0000000000000026E-2</v>
      </c>
      <c r="N19">
        <f t="shared" si="2"/>
        <v>5.0000000000000031E-2</v>
      </c>
      <c r="O19">
        <f t="shared" si="2"/>
        <v>4.0000000000000036E-2</v>
      </c>
      <c r="P19">
        <f t="shared" si="2"/>
        <v>3.0000000000000027E-2</v>
      </c>
      <c r="Q19">
        <f t="shared" si="2"/>
        <v>2.0000000000000018E-2</v>
      </c>
      <c r="R19">
        <f t="shared" si="4"/>
        <v>1.0000000000000009E-2</v>
      </c>
      <c r="S19">
        <f t="shared" si="4"/>
        <v>0</v>
      </c>
      <c r="T19">
        <f t="shared" si="4"/>
        <v>1.0000000000000009E-2</v>
      </c>
      <c r="U19">
        <f t="shared" si="4"/>
        <v>2.0000000000000018E-2</v>
      </c>
      <c r="V19">
        <f t="shared" si="4"/>
        <v>3.0000000000000027E-2</v>
      </c>
      <c r="W19">
        <f t="shared" si="4"/>
        <v>4.0000000000000036E-2</v>
      </c>
      <c r="X19">
        <f t="shared" si="5"/>
        <v>5.0000000000000044E-2</v>
      </c>
      <c r="Y19">
        <f t="shared" si="5"/>
        <v>6.0000000000000053E-2</v>
      </c>
      <c r="Z19">
        <f t="shared" si="5"/>
        <v>7.0000000000000062E-2</v>
      </c>
      <c r="AA19">
        <f t="shared" si="5"/>
        <v>8.0000000000000043E-2</v>
      </c>
      <c r="AB19">
        <f t="shared" si="5"/>
        <v>9.0000000000000052E-2</v>
      </c>
      <c r="AC19">
        <f t="shared" si="5"/>
        <v>0.10000000000000006</v>
      </c>
      <c r="AD19">
        <f t="shared" si="5"/>
        <v>0.11000000000000007</v>
      </c>
      <c r="AE19">
        <f t="shared" si="5"/>
        <v>0.12000000000000008</v>
      </c>
      <c r="AF19">
        <f t="shared" si="5"/>
        <v>0.13000000000000009</v>
      </c>
      <c r="AG19">
        <f t="shared" si="5"/>
        <v>0.1400000000000001</v>
      </c>
      <c r="AH19">
        <f t="shared" si="5"/>
        <v>0.15000000000000011</v>
      </c>
      <c r="AI19">
        <f t="shared" si="5"/>
        <v>0.16000000000000011</v>
      </c>
      <c r="AJ19">
        <f t="shared" si="5"/>
        <v>0.17000000000000012</v>
      </c>
      <c r="AK19">
        <f t="shared" si="5"/>
        <v>0.18000000000000013</v>
      </c>
      <c r="AL19">
        <f t="shared" si="5"/>
        <v>0.19000000000000014</v>
      </c>
      <c r="AM19">
        <f t="shared" si="5"/>
        <v>0.20000000000000015</v>
      </c>
      <c r="AN19">
        <f t="shared" si="6"/>
        <v>0.21000000000000016</v>
      </c>
      <c r="AO19">
        <f t="shared" si="6"/>
        <v>0.22000000000000017</v>
      </c>
      <c r="AP19">
        <f t="shared" si="6"/>
        <v>0.23000000000000018</v>
      </c>
      <c r="AQ19">
        <f t="shared" si="6"/>
        <v>0.24000000000000019</v>
      </c>
      <c r="AR19">
        <f t="shared" si="6"/>
        <v>0.25000000000000022</v>
      </c>
      <c r="AS19">
        <f t="shared" si="6"/>
        <v>0.26000000000000023</v>
      </c>
      <c r="AT19">
        <f t="shared" si="6"/>
        <v>0.27000000000000024</v>
      </c>
      <c r="AU19">
        <f t="shared" si="6"/>
        <v>0.28000000000000025</v>
      </c>
      <c r="AV19">
        <f t="shared" si="6"/>
        <v>0.29000000000000026</v>
      </c>
      <c r="AW19">
        <f t="shared" si="6"/>
        <v>0.30000000000000027</v>
      </c>
      <c r="AX19">
        <f t="shared" si="6"/>
        <v>0.31000000000000028</v>
      </c>
      <c r="AY19">
        <f t="shared" si="6"/>
        <v>0.32000000000000028</v>
      </c>
      <c r="AZ19">
        <f t="shared" si="6"/>
        <v>0.33000000000000018</v>
      </c>
    </row>
    <row r="20" spans="1:52" x14ac:dyDescent="0.25">
      <c r="A20">
        <f t="shared" si="3"/>
        <v>0.18000000000000002</v>
      </c>
      <c r="B20">
        <f t="shared" si="2"/>
        <v>0.18000000000000002</v>
      </c>
      <c r="C20">
        <f t="shared" si="2"/>
        <v>0.17</v>
      </c>
      <c r="D20">
        <f t="shared" si="2"/>
        <v>0.16000000000000003</v>
      </c>
      <c r="E20">
        <f t="shared" si="2"/>
        <v>0.15000000000000002</v>
      </c>
      <c r="F20">
        <f t="shared" si="2"/>
        <v>0.14000000000000001</v>
      </c>
      <c r="G20">
        <f t="shared" si="2"/>
        <v>0.13</v>
      </c>
      <c r="H20">
        <f t="shared" si="2"/>
        <v>0.12000000000000002</v>
      </c>
      <c r="I20">
        <f t="shared" si="2"/>
        <v>0.11000000000000001</v>
      </c>
      <c r="J20">
        <f t="shared" si="2"/>
        <v>0.10000000000000002</v>
      </c>
      <c r="K20">
        <f t="shared" si="2"/>
        <v>9.0000000000000024E-2</v>
      </c>
      <c r="L20">
        <f t="shared" si="2"/>
        <v>8.0000000000000029E-2</v>
      </c>
      <c r="M20">
        <f t="shared" si="2"/>
        <v>7.0000000000000034E-2</v>
      </c>
      <c r="N20">
        <f t="shared" si="2"/>
        <v>6.0000000000000039E-2</v>
      </c>
      <c r="O20">
        <f t="shared" si="2"/>
        <v>5.0000000000000044E-2</v>
      </c>
      <c r="P20">
        <f t="shared" si="2"/>
        <v>4.0000000000000036E-2</v>
      </c>
      <c r="Q20">
        <f t="shared" si="2"/>
        <v>3.0000000000000027E-2</v>
      </c>
      <c r="R20">
        <f t="shared" si="4"/>
        <v>2.0000000000000018E-2</v>
      </c>
      <c r="S20">
        <f t="shared" si="4"/>
        <v>1.0000000000000009E-2</v>
      </c>
      <c r="T20">
        <f t="shared" si="4"/>
        <v>0</v>
      </c>
      <c r="U20">
        <f t="shared" si="4"/>
        <v>1.0000000000000009E-2</v>
      </c>
      <c r="V20">
        <f t="shared" si="4"/>
        <v>2.0000000000000018E-2</v>
      </c>
      <c r="W20">
        <f t="shared" si="4"/>
        <v>3.0000000000000027E-2</v>
      </c>
      <c r="X20">
        <f t="shared" si="5"/>
        <v>4.0000000000000036E-2</v>
      </c>
      <c r="Y20">
        <f t="shared" si="5"/>
        <v>5.0000000000000044E-2</v>
      </c>
      <c r="Z20">
        <f t="shared" si="5"/>
        <v>6.0000000000000053E-2</v>
      </c>
      <c r="AA20">
        <f t="shared" si="5"/>
        <v>7.0000000000000034E-2</v>
      </c>
      <c r="AB20">
        <f t="shared" si="5"/>
        <v>8.0000000000000043E-2</v>
      </c>
      <c r="AC20">
        <f t="shared" si="5"/>
        <v>9.0000000000000052E-2</v>
      </c>
      <c r="AD20">
        <f t="shared" si="5"/>
        <v>0.10000000000000006</v>
      </c>
      <c r="AE20">
        <f t="shared" si="5"/>
        <v>0.11000000000000007</v>
      </c>
      <c r="AF20">
        <f t="shared" si="5"/>
        <v>0.12000000000000008</v>
      </c>
      <c r="AG20">
        <f t="shared" si="5"/>
        <v>0.13000000000000009</v>
      </c>
      <c r="AH20">
        <f t="shared" si="5"/>
        <v>0.1400000000000001</v>
      </c>
      <c r="AI20">
        <f t="shared" si="5"/>
        <v>0.15000000000000011</v>
      </c>
      <c r="AJ20">
        <f t="shared" si="5"/>
        <v>0.16000000000000011</v>
      </c>
      <c r="AK20">
        <f t="shared" si="5"/>
        <v>0.17000000000000012</v>
      </c>
      <c r="AL20">
        <f t="shared" si="5"/>
        <v>0.18000000000000013</v>
      </c>
      <c r="AM20">
        <f t="shared" si="5"/>
        <v>0.19000000000000014</v>
      </c>
      <c r="AN20">
        <f t="shared" si="6"/>
        <v>0.20000000000000015</v>
      </c>
      <c r="AO20">
        <f t="shared" si="6"/>
        <v>0.21000000000000016</v>
      </c>
      <c r="AP20">
        <f t="shared" si="6"/>
        <v>0.22000000000000017</v>
      </c>
      <c r="AQ20">
        <f t="shared" si="6"/>
        <v>0.23000000000000018</v>
      </c>
      <c r="AR20">
        <f t="shared" si="6"/>
        <v>0.24000000000000019</v>
      </c>
      <c r="AS20">
        <f t="shared" si="6"/>
        <v>0.25000000000000022</v>
      </c>
      <c r="AT20">
        <f t="shared" si="6"/>
        <v>0.26000000000000023</v>
      </c>
      <c r="AU20">
        <f t="shared" si="6"/>
        <v>0.27000000000000024</v>
      </c>
      <c r="AV20">
        <f t="shared" si="6"/>
        <v>0.28000000000000025</v>
      </c>
      <c r="AW20">
        <f t="shared" si="6"/>
        <v>0.29000000000000026</v>
      </c>
      <c r="AX20">
        <f t="shared" si="6"/>
        <v>0.30000000000000027</v>
      </c>
      <c r="AY20">
        <f t="shared" si="6"/>
        <v>0.31000000000000028</v>
      </c>
      <c r="AZ20">
        <f t="shared" si="6"/>
        <v>0.32000000000000017</v>
      </c>
    </row>
    <row r="21" spans="1:52" x14ac:dyDescent="0.25">
      <c r="A21">
        <f t="shared" si="3"/>
        <v>0.19000000000000003</v>
      </c>
      <c r="B21">
        <f t="shared" si="2"/>
        <v>0.19000000000000003</v>
      </c>
      <c r="C21">
        <f t="shared" si="2"/>
        <v>0.18000000000000002</v>
      </c>
      <c r="D21">
        <f t="shared" si="2"/>
        <v>0.17000000000000004</v>
      </c>
      <c r="E21">
        <f t="shared" si="2"/>
        <v>0.16000000000000003</v>
      </c>
      <c r="F21">
        <f t="shared" si="2"/>
        <v>0.15000000000000002</v>
      </c>
      <c r="G21">
        <f t="shared" si="2"/>
        <v>0.14000000000000001</v>
      </c>
      <c r="H21">
        <f t="shared" si="2"/>
        <v>0.13000000000000003</v>
      </c>
      <c r="I21">
        <f t="shared" si="2"/>
        <v>0.12000000000000002</v>
      </c>
      <c r="J21">
        <f t="shared" si="2"/>
        <v>0.11000000000000003</v>
      </c>
      <c r="K21">
        <f t="shared" si="2"/>
        <v>0.10000000000000003</v>
      </c>
      <c r="L21">
        <f t="shared" si="2"/>
        <v>9.0000000000000038E-2</v>
      </c>
      <c r="M21">
        <f t="shared" si="2"/>
        <v>8.0000000000000043E-2</v>
      </c>
      <c r="N21">
        <f t="shared" si="2"/>
        <v>7.0000000000000048E-2</v>
      </c>
      <c r="O21">
        <f t="shared" si="2"/>
        <v>6.0000000000000053E-2</v>
      </c>
      <c r="P21">
        <f t="shared" si="2"/>
        <v>5.0000000000000044E-2</v>
      </c>
      <c r="Q21">
        <f t="shared" si="2"/>
        <v>4.0000000000000036E-2</v>
      </c>
      <c r="R21">
        <f t="shared" si="4"/>
        <v>3.0000000000000027E-2</v>
      </c>
      <c r="S21">
        <f t="shared" si="4"/>
        <v>2.0000000000000018E-2</v>
      </c>
      <c r="T21">
        <f t="shared" si="4"/>
        <v>1.0000000000000009E-2</v>
      </c>
      <c r="U21">
        <f t="shared" si="4"/>
        <v>0</v>
      </c>
      <c r="V21">
        <f t="shared" si="4"/>
        <v>1.0000000000000009E-2</v>
      </c>
      <c r="W21">
        <f t="shared" si="4"/>
        <v>2.0000000000000018E-2</v>
      </c>
      <c r="X21">
        <f t="shared" si="5"/>
        <v>3.0000000000000027E-2</v>
      </c>
      <c r="Y21">
        <f t="shared" si="5"/>
        <v>4.0000000000000036E-2</v>
      </c>
      <c r="Z21">
        <f t="shared" si="5"/>
        <v>5.0000000000000044E-2</v>
      </c>
      <c r="AA21">
        <f t="shared" si="5"/>
        <v>6.0000000000000026E-2</v>
      </c>
      <c r="AB21">
        <f t="shared" si="5"/>
        <v>7.0000000000000034E-2</v>
      </c>
      <c r="AC21">
        <f t="shared" si="5"/>
        <v>8.0000000000000043E-2</v>
      </c>
      <c r="AD21">
        <f t="shared" si="5"/>
        <v>9.0000000000000052E-2</v>
      </c>
      <c r="AE21">
        <f t="shared" si="5"/>
        <v>0.10000000000000006</v>
      </c>
      <c r="AF21">
        <f t="shared" si="5"/>
        <v>0.11000000000000007</v>
      </c>
      <c r="AG21">
        <f t="shared" si="5"/>
        <v>0.12000000000000008</v>
      </c>
      <c r="AH21">
        <f t="shared" si="5"/>
        <v>0.13000000000000009</v>
      </c>
      <c r="AI21">
        <f t="shared" si="5"/>
        <v>0.1400000000000001</v>
      </c>
      <c r="AJ21">
        <f t="shared" si="5"/>
        <v>0.15000000000000011</v>
      </c>
      <c r="AK21">
        <f t="shared" si="5"/>
        <v>0.16000000000000011</v>
      </c>
      <c r="AL21">
        <f t="shared" si="5"/>
        <v>0.17000000000000012</v>
      </c>
      <c r="AM21">
        <f t="shared" si="5"/>
        <v>0.18000000000000013</v>
      </c>
      <c r="AN21">
        <f t="shared" si="6"/>
        <v>0.19000000000000014</v>
      </c>
      <c r="AO21">
        <f t="shared" si="6"/>
        <v>0.20000000000000015</v>
      </c>
      <c r="AP21">
        <f t="shared" si="6"/>
        <v>0.21000000000000016</v>
      </c>
      <c r="AQ21">
        <f t="shared" si="6"/>
        <v>0.22000000000000017</v>
      </c>
      <c r="AR21">
        <f t="shared" si="6"/>
        <v>0.23000000000000018</v>
      </c>
      <c r="AS21">
        <f t="shared" si="6"/>
        <v>0.24000000000000019</v>
      </c>
      <c r="AT21">
        <f t="shared" si="6"/>
        <v>0.25000000000000022</v>
      </c>
      <c r="AU21">
        <f t="shared" si="6"/>
        <v>0.26000000000000023</v>
      </c>
      <c r="AV21">
        <f t="shared" si="6"/>
        <v>0.27000000000000024</v>
      </c>
      <c r="AW21">
        <f t="shared" si="6"/>
        <v>0.28000000000000025</v>
      </c>
      <c r="AX21">
        <f t="shared" si="6"/>
        <v>0.29000000000000026</v>
      </c>
      <c r="AY21">
        <f t="shared" si="6"/>
        <v>0.30000000000000027</v>
      </c>
      <c r="AZ21">
        <f t="shared" si="6"/>
        <v>0.31000000000000016</v>
      </c>
    </row>
    <row r="22" spans="1:52" x14ac:dyDescent="0.25">
      <c r="A22">
        <f t="shared" si="3"/>
        <v>0.20000000000000004</v>
      </c>
      <c r="B22">
        <f t="shared" si="2"/>
        <v>0.20000000000000004</v>
      </c>
      <c r="C22">
        <f t="shared" si="2"/>
        <v>0.19000000000000003</v>
      </c>
      <c r="D22">
        <f t="shared" si="2"/>
        <v>0.18000000000000005</v>
      </c>
      <c r="E22">
        <f t="shared" si="2"/>
        <v>0.17000000000000004</v>
      </c>
      <c r="F22">
        <f t="shared" si="2"/>
        <v>0.16000000000000003</v>
      </c>
      <c r="G22">
        <f t="shared" si="2"/>
        <v>0.15000000000000002</v>
      </c>
      <c r="H22">
        <f t="shared" si="2"/>
        <v>0.14000000000000004</v>
      </c>
      <c r="I22">
        <f t="shared" si="2"/>
        <v>0.13000000000000003</v>
      </c>
      <c r="J22">
        <f t="shared" si="2"/>
        <v>0.12000000000000004</v>
      </c>
      <c r="K22">
        <f t="shared" si="2"/>
        <v>0.11000000000000004</v>
      </c>
      <c r="L22">
        <f t="shared" si="2"/>
        <v>0.10000000000000005</v>
      </c>
      <c r="M22">
        <f t="shared" si="2"/>
        <v>9.0000000000000052E-2</v>
      </c>
      <c r="N22">
        <f t="shared" si="2"/>
        <v>8.0000000000000057E-2</v>
      </c>
      <c r="O22">
        <f t="shared" si="2"/>
        <v>7.0000000000000062E-2</v>
      </c>
      <c r="P22">
        <f t="shared" si="2"/>
        <v>6.0000000000000053E-2</v>
      </c>
      <c r="Q22">
        <f t="shared" si="2"/>
        <v>5.0000000000000044E-2</v>
      </c>
      <c r="R22">
        <f t="shared" si="4"/>
        <v>4.0000000000000036E-2</v>
      </c>
      <c r="S22">
        <f t="shared" si="4"/>
        <v>3.0000000000000027E-2</v>
      </c>
      <c r="T22">
        <f t="shared" si="4"/>
        <v>2.0000000000000018E-2</v>
      </c>
      <c r="U22">
        <f t="shared" si="4"/>
        <v>1.0000000000000009E-2</v>
      </c>
      <c r="V22">
        <f t="shared" si="4"/>
        <v>0</v>
      </c>
      <c r="W22">
        <f t="shared" si="4"/>
        <v>1.0000000000000009E-2</v>
      </c>
      <c r="X22">
        <f t="shared" si="5"/>
        <v>2.0000000000000018E-2</v>
      </c>
      <c r="Y22">
        <f t="shared" si="5"/>
        <v>3.0000000000000027E-2</v>
      </c>
      <c r="Z22">
        <f t="shared" si="5"/>
        <v>4.0000000000000036E-2</v>
      </c>
      <c r="AA22">
        <f t="shared" si="5"/>
        <v>5.0000000000000017E-2</v>
      </c>
      <c r="AB22">
        <f t="shared" si="5"/>
        <v>6.0000000000000026E-2</v>
      </c>
      <c r="AC22">
        <f t="shared" si="5"/>
        <v>7.0000000000000034E-2</v>
      </c>
      <c r="AD22">
        <f t="shared" si="5"/>
        <v>8.0000000000000043E-2</v>
      </c>
      <c r="AE22">
        <f t="shared" si="5"/>
        <v>9.0000000000000052E-2</v>
      </c>
      <c r="AF22">
        <f t="shared" si="5"/>
        <v>0.10000000000000006</v>
      </c>
      <c r="AG22">
        <f t="shared" si="5"/>
        <v>0.11000000000000007</v>
      </c>
      <c r="AH22">
        <f t="shared" si="5"/>
        <v>0.12000000000000008</v>
      </c>
      <c r="AI22">
        <f t="shared" si="5"/>
        <v>0.13000000000000009</v>
      </c>
      <c r="AJ22">
        <f t="shared" si="5"/>
        <v>0.1400000000000001</v>
      </c>
      <c r="AK22">
        <f t="shared" si="5"/>
        <v>0.15000000000000011</v>
      </c>
      <c r="AL22">
        <f t="shared" si="5"/>
        <v>0.16000000000000011</v>
      </c>
      <c r="AM22">
        <f t="shared" ref="AM22:AZ37" si="7">ABS($A22-AM$1)</f>
        <v>0.17000000000000012</v>
      </c>
      <c r="AN22">
        <f t="shared" si="7"/>
        <v>0.18000000000000013</v>
      </c>
      <c r="AO22">
        <f t="shared" si="7"/>
        <v>0.19000000000000014</v>
      </c>
      <c r="AP22">
        <f t="shared" si="7"/>
        <v>0.20000000000000015</v>
      </c>
      <c r="AQ22">
        <f t="shared" si="7"/>
        <v>0.21000000000000016</v>
      </c>
      <c r="AR22">
        <f t="shared" si="7"/>
        <v>0.22000000000000017</v>
      </c>
      <c r="AS22">
        <f t="shared" si="7"/>
        <v>0.23000000000000018</v>
      </c>
      <c r="AT22">
        <f t="shared" si="7"/>
        <v>0.24000000000000019</v>
      </c>
      <c r="AU22">
        <f t="shared" si="7"/>
        <v>0.25000000000000022</v>
      </c>
      <c r="AV22">
        <f t="shared" si="7"/>
        <v>0.26000000000000023</v>
      </c>
      <c r="AW22">
        <f t="shared" si="7"/>
        <v>0.27000000000000024</v>
      </c>
      <c r="AX22">
        <f t="shared" si="7"/>
        <v>0.28000000000000025</v>
      </c>
      <c r="AY22">
        <f t="shared" si="7"/>
        <v>0.29000000000000026</v>
      </c>
      <c r="AZ22">
        <f t="shared" si="7"/>
        <v>0.30000000000000016</v>
      </c>
    </row>
    <row r="23" spans="1:52" x14ac:dyDescent="0.25">
      <c r="A23">
        <f t="shared" si="3"/>
        <v>0.21000000000000005</v>
      </c>
      <c r="B23">
        <f t="shared" si="2"/>
        <v>0.21000000000000005</v>
      </c>
      <c r="C23">
        <f t="shared" si="2"/>
        <v>0.20000000000000004</v>
      </c>
      <c r="D23">
        <f t="shared" si="2"/>
        <v>0.19000000000000006</v>
      </c>
      <c r="E23">
        <f t="shared" si="2"/>
        <v>0.18000000000000005</v>
      </c>
      <c r="F23">
        <f t="shared" si="2"/>
        <v>0.17000000000000004</v>
      </c>
      <c r="G23">
        <f t="shared" si="2"/>
        <v>0.16000000000000003</v>
      </c>
      <c r="H23">
        <f t="shared" si="2"/>
        <v>0.15000000000000005</v>
      </c>
      <c r="I23">
        <f t="shared" si="2"/>
        <v>0.14000000000000004</v>
      </c>
      <c r="J23">
        <f t="shared" si="2"/>
        <v>0.13000000000000006</v>
      </c>
      <c r="K23">
        <f t="shared" si="2"/>
        <v>0.12000000000000005</v>
      </c>
      <c r="L23">
        <f t="shared" ref="L23:AA38" si="8">ABS($A23-L$1)</f>
        <v>0.11000000000000006</v>
      </c>
      <c r="M23">
        <f t="shared" si="8"/>
        <v>0.10000000000000006</v>
      </c>
      <c r="N23">
        <f t="shared" si="8"/>
        <v>9.0000000000000066E-2</v>
      </c>
      <c r="O23">
        <f t="shared" si="8"/>
        <v>8.0000000000000071E-2</v>
      </c>
      <c r="P23">
        <f t="shared" si="8"/>
        <v>7.0000000000000062E-2</v>
      </c>
      <c r="Q23">
        <f t="shared" si="8"/>
        <v>6.0000000000000053E-2</v>
      </c>
      <c r="R23">
        <f t="shared" si="8"/>
        <v>5.0000000000000044E-2</v>
      </c>
      <c r="S23">
        <f t="shared" si="8"/>
        <v>4.0000000000000036E-2</v>
      </c>
      <c r="T23">
        <f t="shared" si="8"/>
        <v>3.0000000000000027E-2</v>
      </c>
      <c r="U23">
        <f t="shared" si="8"/>
        <v>2.0000000000000018E-2</v>
      </c>
      <c r="V23">
        <f t="shared" si="8"/>
        <v>1.0000000000000009E-2</v>
      </c>
      <c r="W23">
        <f t="shared" si="8"/>
        <v>0</v>
      </c>
      <c r="X23">
        <f t="shared" si="8"/>
        <v>1.0000000000000009E-2</v>
      </c>
      <c r="Y23">
        <f t="shared" si="8"/>
        <v>2.0000000000000018E-2</v>
      </c>
      <c r="Z23">
        <f t="shared" si="8"/>
        <v>3.0000000000000027E-2</v>
      </c>
      <c r="AA23">
        <f t="shared" si="8"/>
        <v>4.0000000000000008E-2</v>
      </c>
      <c r="AB23">
        <f t="shared" ref="AB23:AQ38" si="9">ABS($A23-AB$1)</f>
        <v>5.0000000000000017E-2</v>
      </c>
      <c r="AC23">
        <f t="shared" si="9"/>
        <v>6.0000000000000026E-2</v>
      </c>
      <c r="AD23">
        <f t="shared" si="9"/>
        <v>7.0000000000000034E-2</v>
      </c>
      <c r="AE23">
        <f t="shared" si="9"/>
        <v>8.0000000000000043E-2</v>
      </c>
      <c r="AF23">
        <f t="shared" si="9"/>
        <v>9.0000000000000052E-2</v>
      </c>
      <c r="AG23">
        <f t="shared" si="9"/>
        <v>0.10000000000000006</v>
      </c>
      <c r="AH23">
        <f t="shared" si="9"/>
        <v>0.11000000000000007</v>
      </c>
      <c r="AI23">
        <f t="shared" si="9"/>
        <v>0.12000000000000008</v>
      </c>
      <c r="AJ23">
        <f t="shared" si="9"/>
        <v>0.13000000000000009</v>
      </c>
      <c r="AK23">
        <f t="shared" si="9"/>
        <v>0.1400000000000001</v>
      </c>
      <c r="AL23">
        <f t="shared" si="9"/>
        <v>0.15000000000000011</v>
      </c>
      <c r="AM23">
        <f t="shared" si="9"/>
        <v>0.16000000000000011</v>
      </c>
      <c r="AN23">
        <f t="shared" si="9"/>
        <v>0.17000000000000012</v>
      </c>
      <c r="AO23">
        <f t="shared" si="9"/>
        <v>0.18000000000000013</v>
      </c>
      <c r="AP23">
        <f t="shared" si="9"/>
        <v>0.19000000000000014</v>
      </c>
      <c r="AQ23">
        <f t="shared" si="9"/>
        <v>0.20000000000000015</v>
      </c>
      <c r="AR23">
        <f t="shared" si="7"/>
        <v>0.21000000000000016</v>
      </c>
      <c r="AS23">
        <f t="shared" si="7"/>
        <v>0.22000000000000017</v>
      </c>
      <c r="AT23">
        <f t="shared" si="7"/>
        <v>0.23000000000000018</v>
      </c>
      <c r="AU23">
        <f t="shared" si="7"/>
        <v>0.24000000000000019</v>
      </c>
      <c r="AV23">
        <f t="shared" si="7"/>
        <v>0.25000000000000022</v>
      </c>
      <c r="AW23">
        <f t="shared" si="7"/>
        <v>0.26000000000000023</v>
      </c>
      <c r="AX23">
        <f t="shared" si="7"/>
        <v>0.27000000000000024</v>
      </c>
      <c r="AY23">
        <f t="shared" si="7"/>
        <v>0.28000000000000025</v>
      </c>
      <c r="AZ23">
        <f t="shared" si="7"/>
        <v>0.29000000000000015</v>
      </c>
    </row>
    <row r="24" spans="1:52" x14ac:dyDescent="0.25">
      <c r="A24">
        <f t="shared" si="3"/>
        <v>0.22000000000000006</v>
      </c>
      <c r="B24">
        <f t="shared" ref="B24:Q39" si="10">ABS($A24-B$1)</f>
        <v>0.22000000000000006</v>
      </c>
      <c r="C24">
        <f t="shared" si="10"/>
        <v>0.21000000000000005</v>
      </c>
      <c r="D24">
        <f t="shared" si="10"/>
        <v>0.20000000000000007</v>
      </c>
      <c r="E24">
        <f t="shared" si="10"/>
        <v>0.19000000000000006</v>
      </c>
      <c r="F24">
        <f t="shared" si="10"/>
        <v>0.18000000000000005</v>
      </c>
      <c r="G24">
        <f t="shared" si="10"/>
        <v>0.17000000000000004</v>
      </c>
      <c r="H24">
        <f t="shared" si="10"/>
        <v>0.16000000000000006</v>
      </c>
      <c r="I24">
        <f t="shared" si="10"/>
        <v>0.15000000000000005</v>
      </c>
      <c r="J24">
        <f t="shared" si="10"/>
        <v>0.14000000000000007</v>
      </c>
      <c r="K24">
        <f t="shared" si="10"/>
        <v>0.13000000000000006</v>
      </c>
      <c r="L24">
        <f t="shared" si="10"/>
        <v>0.12000000000000006</v>
      </c>
      <c r="M24">
        <f t="shared" si="10"/>
        <v>0.11000000000000007</v>
      </c>
      <c r="N24">
        <f t="shared" si="10"/>
        <v>0.10000000000000007</v>
      </c>
      <c r="O24">
        <f t="shared" si="10"/>
        <v>9.000000000000008E-2</v>
      </c>
      <c r="P24">
        <f t="shared" si="10"/>
        <v>8.0000000000000071E-2</v>
      </c>
      <c r="Q24">
        <f t="shared" si="10"/>
        <v>7.0000000000000062E-2</v>
      </c>
      <c r="R24">
        <f t="shared" si="8"/>
        <v>6.0000000000000053E-2</v>
      </c>
      <c r="S24">
        <f t="shared" si="8"/>
        <v>5.0000000000000044E-2</v>
      </c>
      <c r="T24">
        <f t="shared" si="8"/>
        <v>4.0000000000000036E-2</v>
      </c>
      <c r="U24">
        <f t="shared" si="8"/>
        <v>3.0000000000000027E-2</v>
      </c>
      <c r="V24">
        <f t="shared" si="8"/>
        <v>2.0000000000000018E-2</v>
      </c>
      <c r="W24">
        <f t="shared" si="8"/>
        <v>1.0000000000000009E-2</v>
      </c>
      <c r="X24">
        <f t="shared" si="8"/>
        <v>0</v>
      </c>
      <c r="Y24">
        <f t="shared" si="8"/>
        <v>1.0000000000000009E-2</v>
      </c>
      <c r="Z24">
        <f t="shared" si="8"/>
        <v>2.0000000000000018E-2</v>
      </c>
      <c r="AA24">
        <f t="shared" si="8"/>
        <v>0.03</v>
      </c>
      <c r="AB24">
        <f t="shared" si="9"/>
        <v>4.0000000000000008E-2</v>
      </c>
      <c r="AC24">
        <f t="shared" si="9"/>
        <v>5.0000000000000017E-2</v>
      </c>
      <c r="AD24">
        <f t="shared" si="9"/>
        <v>6.0000000000000026E-2</v>
      </c>
      <c r="AE24">
        <f t="shared" si="9"/>
        <v>7.0000000000000034E-2</v>
      </c>
      <c r="AF24">
        <f t="shared" si="9"/>
        <v>8.0000000000000043E-2</v>
      </c>
      <c r="AG24">
        <f t="shared" si="9"/>
        <v>9.0000000000000052E-2</v>
      </c>
      <c r="AH24">
        <f t="shared" si="9"/>
        <v>0.10000000000000006</v>
      </c>
      <c r="AI24">
        <f t="shared" si="9"/>
        <v>0.11000000000000007</v>
      </c>
      <c r="AJ24">
        <f t="shared" si="9"/>
        <v>0.12000000000000008</v>
      </c>
      <c r="AK24">
        <f t="shared" si="9"/>
        <v>0.13000000000000009</v>
      </c>
      <c r="AL24">
        <f t="shared" si="9"/>
        <v>0.1400000000000001</v>
      </c>
      <c r="AM24">
        <f t="shared" si="9"/>
        <v>0.15000000000000011</v>
      </c>
      <c r="AN24">
        <f t="shared" si="9"/>
        <v>0.16000000000000011</v>
      </c>
      <c r="AO24">
        <f t="shared" si="9"/>
        <v>0.17000000000000012</v>
      </c>
      <c r="AP24">
        <f t="shared" si="9"/>
        <v>0.18000000000000013</v>
      </c>
      <c r="AQ24">
        <f t="shared" si="9"/>
        <v>0.19000000000000014</v>
      </c>
      <c r="AR24">
        <f t="shared" si="7"/>
        <v>0.20000000000000015</v>
      </c>
      <c r="AS24">
        <f t="shared" si="7"/>
        <v>0.21000000000000016</v>
      </c>
      <c r="AT24">
        <f t="shared" si="7"/>
        <v>0.22000000000000017</v>
      </c>
      <c r="AU24">
        <f t="shared" si="7"/>
        <v>0.23000000000000018</v>
      </c>
      <c r="AV24">
        <f t="shared" si="7"/>
        <v>0.24000000000000019</v>
      </c>
      <c r="AW24">
        <f t="shared" si="7"/>
        <v>0.25000000000000022</v>
      </c>
      <c r="AX24">
        <f t="shared" si="7"/>
        <v>0.26000000000000023</v>
      </c>
      <c r="AY24">
        <f t="shared" si="7"/>
        <v>0.27000000000000024</v>
      </c>
      <c r="AZ24">
        <f t="shared" si="7"/>
        <v>0.28000000000000014</v>
      </c>
    </row>
    <row r="25" spans="1:52" x14ac:dyDescent="0.25">
      <c r="A25">
        <f t="shared" si="3"/>
        <v>0.23000000000000007</v>
      </c>
      <c r="B25">
        <f t="shared" si="10"/>
        <v>0.23000000000000007</v>
      </c>
      <c r="C25">
        <f t="shared" si="10"/>
        <v>0.22000000000000006</v>
      </c>
      <c r="D25">
        <f t="shared" si="10"/>
        <v>0.21000000000000008</v>
      </c>
      <c r="E25">
        <f t="shared" si="10"/>
        <v>0.20000000000000007</v>
      </c>
      <c r="F25">
        <f t="shared" si="10"/>
        <v>0.19000000000000006</v>
      </c>
      <c r="G25">
        <f t="shared" si="10"/>
        <v>0.18000000000000005</v>
      </c>
      <c r="H25">
        <f t="shared" si="10"/>
        <v>0.17000000000000007</v>
      </c>
      <c r="I25">
        <f t="shared" si="10"/>
        <v>0.16000000000000006</v>
      </c>
      <c r="J25">
        <f t="shared" si="10"/>
        <v>0.15000000000000008</v>
      </c>
      <c r="K25">
        <f t="shared" si="10"/>
        <v>0.14000000000000007</v>
      </c>
      <c r="L25">
        <f t="shared" si="10"/>
        <v>0.13000000000000006</v>
      </c>
      <c r="M25">
        <f t="shared" si="10"/>
        <v>0.12000000000000008</v>
      </c>
      <c r="N25">
        <f t="shared" si="10"/>
        <v>0.11000000000000008</v>
      </c>
      <c r="O25">
        <f t="shared" si="10"/>
        <v>0.10000000000000009</v>
      </c>
      <c r="P25">
        <f t="shared" si="10"/>
        <v>9.000000000000008E-2</v>
      </c>
      <c r="Q25">
        <f t="shared" si="10"/>
        <v>8.0000000000000071E-2</v>
      </c>
      <c r="R25">
        <f t="shared" si="8"/>
        <v>7.0000000000000062E-2</v>
      </c>
      <c r="S25">
        <f t="shared" si="8"/>
        <v>6.0000000000000053E-2</v>
      </c>
      <c r="T25">
        <f t="shared" si="8"/>
        <v>5.0000000000000044E-2</v>
      </c>
      <c r="U25">
        <f t="shared" si="8"/>
        <v>4.0000000000000036E-2</v>
      </c>
      <c r="V25">
        <f t="shared" si="8"/>
        <v>3.0000000000000027E-2</v>
      </c>
      <c r="W25">
        <f t="shared" si="8"/>
        <v>2.0000000000000018E-2</v>
      </c>
      <c r="X25">
        <f t="shared" si="8"/>
        <v>1.0000000000000009E-2</v>
      </c>
      <c r="Y25">
        <f t="shared" si="8"/>
        <v>0</v>
      </c>
      <c r="Z25">
        <f t="shared" si="8"/>
        <v>1.0000000000000009E-2</v>
      </c>
      <c r="AA25">
        <f t="shared" si="8"/>
        <v>1.999999999999999E-2</v>
      </c>
      <c r="AB25">
        <f t="shared" si="9"/>
        <v>0.03</v>
      </c>
      <c r="AC25">
        <f t="shared" si="9"/>
        <v>4.0000000000000008E-2</v>
      </c>
      <c r="AD25">
        <f t="shared" si="9"/>
        <v>5.0000000000000017E-2</v>
      </c>
      <c r="AE25">
        <f t="shared" si="9"/>
        <v>6.0000000000000026E-2</v>
      </c>
      <c r="AF25">
        <f t="shared" si="9"/>
        <v>7.0000000000000034E-2</v>
      </c>
      <c r="AG25">
        <f t="shared" si="9"/>
        <v>8.0000000000000043E-2</v>
      </c>
      <c r="AH25">
        <f t="shared" si="9"/>
        <v>9.0000000000000052E-2</v>
      </c>
      <c r="AI25">
        <f t="shared" si="9"/>
        <v>0.10000000000000006</v>
      </c>
      <c r="AJ25">
        <f t="shared" si="9"/>
        <v>0.11000000000000007</v>
      </c>
      <c r="AK25">
        <f t="shared" si="9"/>
        <v>0.12000000000000008</v>
      </c>
      <c r="AL25">
        <f t="shared" si="9"/>
        <v>0.13000000000000009</v>
      </c>
      <c r="AM25">
        <f t="shared" si="9"/>
        <v>0.1400000000000001</v>
      </c>
      <c r="AN25">
        <f t="shared" si="9"/>
        <v>0.15000000000000011</v>
      </c>
      <c r="AO25">
        <f t="shared" si="9"/>
        <v>0.16000000000000011</v>
      </c>
      <c r="AP25">
        <f t="shared" si="9"/>
        <v>0.17000000000000012</v>
      </c>
      <c r="AQ25">
        <f t="shared" si="9"/>
        <v>0.18000000000000013</v>
      </c>
      <c r="AR25">
        <f t="shared" si="7"/>
        <v>0.19000000000000014</v>
      </c>
      <c r="AS25">
        <f t="shared" si="7"/>
        <v>0.20000000000000015</v>
      </c>
      <c r="AT25">
        <f t="shared" si="7"/>
        <v>0.21000000000000016</v>
      </c>
      <c r="AU25">
        <f t="shared" si="7"/>
        <v>0.22000000000000017</v>
      </c>
      <c r="AV25">
        <f t="shared" si="7"/>
        <v>0.23000000000000018</v>
      </c>
      <c r="AW25">
        <f t="shared" si="7"/>
        <v>0.24000000000000019</v>
      </c>
      <c r="AX25">
        <f t="shared" si="7"/>
        <v>0.25000000000000022</v>
      </c>
      <c r="AY25">
        <f t="shared" si="7"/>
        <v>0.26000000000000023</v>
      </c>
      <c r="AZ25">
        <f t="shared" si="7"/>
        <v>0.27000000000000013</v>
      </c>
    </row>
    <row r="26" spans="1:52" x14ac:dyDescent="0.25">
      <c r="A26">
        <f t="shared" si="3"/>
        <v>0.24000000000000007</v>
      </c>
      <c r="B26">
        <f t="shared" si="10"/>
        <v>0.24000000000000007</v>
      </c>
      <c r="C26">
        <f t="shared" si="10"/>
        <v>0.23000000000000007</v>
      </c>
      <c r="D26">
        <f t="shared" si="10"/>
        <v>0.22000000000000008</v>
      </c>
      <c r="E26">
        <f t="shared" si="10"/>
        <v>0.21000000000000008</v>
      </c>
      <c r="F26">
        <f t="shared" si="10"/>
        <v>0.20000000000000007</v>
      </c>
      <c r="G26">
        <f t="shared" si="10"/>
        <v>0.19000000000000006</v>
      </c>
      <c r="H26">
        <f t="shared" si="10"/>
        <v>0.18000000000000008</v>
      </c>
      <c r="I26">
        <f t="shared" si="10"/>
        <v>0.17000000000000007</v>
      </c>
      <c r="J26">
        <f t="shared" si="10"/>
        <v>0.16000000000000009</v>
      </c>
      <c r="K26">
        <f t="shared" si="10"/>
        <v>0.15000000000000008</v>
      </c>
      <c r="L26">
        <f t="shared" si="10"/>
        <v>0.14000000000000007</v>
      </c>
      <c r="M26">
        <f t="shared" si="10"/>
        <v>0.13000000000000009</v>
      </c>
      <c r="N26">
        <f t="shared" si="10"/>
        <v>0.12000000000000009</v>
      </c>
      <c r="O26">
        <f t="shared" si="10"/>
        <v>0.1100000000000001</v>
      </c>
      <c r="P26">
        <f t="shared" si="10"/>
        <v>0.10000000000000009</v>
      </c>
      <c r="Q26">
        <f t="shared" si="10"/>
        <v>9.000000000000008E-2</v>
      </c>
      <c r="R26">
        <f t="shared" si="8"/>
        <v>8.0000000000000071E-2</v>
      </c>
      <c r="S26">
        <f t="shared" si="8"/>
        <v>7.0000000000000062E-2</v>
      </c>
      <c r="T26">
        <f t="shared" si="8"/>
        <v>6.0000000000000053E-2</v>
      </c>
      <c r="U26">
        <f t="shared" si="8"/>
        <v>5.0000000000000044E-2</v>
      </c>
      <c r="V26">
        <f t="shared" si="8"/>
        <v>4.0000000000000036E-2</v>
      </c>
      <c r="W26">
        <f t="shared" si="8"/>
        <v>3.0000000000000027E-2</v>
      </c>
      <c r="X26">
        <f t="shared" si="8"/>
        <v>2.0000000000000018E-2</v>
      </c>
      <c r="Y26">
        <f t="shared" si="8"/>
        <v>1.0000000000000009E-2</v>
      </c>
      <c r="Z26">
        <f t="shared" si="8"/>
        <v>0</v>
      </c>
      <c r="AA26">
        <f t="shared" si="8"/>
        <v>9.9999999999999811E-3</v>
      </c>
      <c r="AB26">
        <f t="shared" si="9"/>
        <v>1.999999999999999E-2</v>
      </c>
      <c r="AC26">
        <f t="shared" si="9"/>
        <v>0.03</v>
      </c>
      <c r="AD26">
        <f t="shared" si="9"/>
        <v>4.0000000000000008E-2</v>
      </c>
      <c r="AE26">
        <f t="shared" si="9"/>
        <v>5.0000000000000017E-2</v>
      </c>
      <c r="AF26">
        <f t="shared" si="9"/>
        <v>6.0000000000000026E-2</v>
      </c>
      <c r="AG26">
        <f t="shared" si="9"/>
        <v>7.0000000000000034E-2</v>
      </c>
      <c r="AH26">
        <f t="shared" si="9"/>
        <v>8.0000000000000043E-2</v>
      </c>
      <c r="AI26">
        <f t="shared" si="9"/>
        <v>9.0000000000000052E-2</v>
      </c>
      <c r="AJ26">
        <f t="shared" si="9"/>
        <v>0.10000000000000006</v>
      </c>
      <c r="AK26">
        <f t="shared" si="9"/>
        <v>0.11000000000000007</v>
      </c>
      <c r="AL26">
        <f t="shared" si="9"/>
        <v>0.12000000000000008</v>
      </c>
      <c r="AM26">
        <f t="shared" si="9"/>
        <v>0.13000000000000009</v>
      </c>
      <c r="AN26">
        <f t="shared" si="9"/>
        <v>0.1400000000000001</v>
      </c>
      <c r="AO26">
        <f t="shared" si="9"/>
        <v>0.15000000000000011</v>
      </c>
      <c r="AP26">
        <f t="shared" si="9"/>
        <v>0.16000000000000011</v>
      </c>
      <c r="AQ26">
        <f t="shared" si="9"/>
        <v>0.17000000000000012</v>
      </c>
      <c r="AR26">
        <f t="shared" si="7"/>
        <v>0.18000000000000013</v>
      </c>
      <c r="AS26">
        <f t="shared" si="7"/>
        <v>0.19000000000000014</v>
      </c>
      <c r="AT26">
        <f t="shared" si="7"/>
        <v>0.20000000000000015</v>
      </c>
      <c r="AU26">
        <f t="shared" si="7"/>
        <v>0.21000000000000016</v>
      </c>
      <c r="AV26">
        <f t="shared" si="7"/>
        <v>0.22000000000000017</v>
      </c>
      <c r="AW26">
        <f t="shared" si="7"/>
        <v>0.23000000000000018</v>
      </c>
      <c r="AX26">
        <f t="shared" si="7"/>
        <v>0.24000000000000019</v>
      </c>
      <c r="AY26">
        <f t="shared" si="7"/>
        <v>0.25000000000000022</v>
      </c>
      <c r="AZ26">
        <f t="shared" si="7"/>
        <v>0.26000000000000012</v>
      </c>
    </row>
    <row r="27" spans="1:52" x14ac:dyDescent="0.25">
      <c r="A27">
        <f t="shared" si="3"/>
        <v>0.25000000000000006</v>
      </c>
      <c r="B27">
        <f t="shared" si="10"/>
        <v>0.25000000000000006</v>
      </c>
      <c r="C27">
        <f t="shared" si="10"/>
        <v>0.24000000000000005</v>
      </c>
      <c r="D27">
        <f t="shared" si="10"/>
        <v>0.23000000000000007</v>
      </c>
      <c r="E27">
        <f t="shared" si="10"/>
        <v>0.22000000000000006</v>
      </c>
      <c r="F27">
        <f t="shared" si="10"/>
        <v>0.21000000000000005</v>
      </c>
      <c r="G27">
        <f t="shared" si="10"/>
        <v>0.20000000000000007</v>
      </c>
      <c r="H27">
        <f t="shared" si="10"/>
        <v>0.19000000000000006</v>
      </c>
      <c r="I27">
        <f t="shared" si="10"/>
        <v>0.18000000000000005</v>
      </c>
      <c r="J27">
        <f t="shared" si="10"/>
        <v>0.17000000000000004</v>
      </c>
      <c r="K27">
        <f t="shared" si="10"/>
        <v>0.16000000000000006</v>
      </c>
      <c r="L27">
        <f t="shared" si="10"/>
        <v>0.15000000000000008</v>
      </c>
      <c r="M27">
        <f t="shared" si="10"/>
        <v>0.14000000000000007</v>
      </c>
      <c r="N27">
        <f t="shared" si="10"/>
        <v>0.13000000000000006</v>
      </c>
      <c r="O27">
        <f t="shared" si="10"/>
        <v>0.12000000000000008</v>
      </c>
      <c r="P27">
        <f t="shared" si="10"/>
        <v>0.11000000000000007</v>
      </c>
      <c r="Q27">
        <f t="shared" si="10"/>
        <v>0.10000000000000006</v>
      </c>
      <c r="R27">
        <f t="shared" si="8"/>
        <v>9.0000000000000052E-2</v>
      </c>
      <c r="S27">
        <f t="shared" si="8"/>
        <v>8.0000000000000043E-2</v>
      </c>
      <c r="T27">
        <f t="shared" si="8"/>
        <v>7.0000000000000034E-2</v>
      </c>
      <c r="U27">
        <f t="shared" si="8"/>
        <v>6.0000000000000026E-2</v>
      </c>
      <c r="V27">
        <f t="shared" si="8"/>
        <v>5.0000000000000017E-2</v>
      </c>
      <c r="W27">
        <f t="shared" si="8"/>
        <v>4.0000000000000008E-2</v>
      </c>
      <c r="X27">
        <f t="shared" si="8"/>
        <v>0.03</v>
      </c>
      <c r="Y27">
        <f t="shared" si="8"/>
        <v>1.999999999999999E-2</v>
      </c>
      <c r="Z27">
        <f t="shared" si="8"/>
        <v>9.9999999999999811E-3</v>
      </c>
      <c r="AA27">
        <f t="shared" si="8"/>
        <v>0</v>
      </c>
      <c r="AB27">
        <f t="shared" si="9"/>
        <v>1.0000000000000009E-2</v>
      </c>
      <c r="AC27">
        <f t="shared" si="9"/>
        <v>2.0000000000000018E-2</v>
      </c>
      <c r="AD27">
        <f t="shared" si="9"/>
        <v>3.0000000000000027E-2</v>
      </c>
      <c r="AE27">
        <f t="shared" si="9"/>
        <v>4.0000000000000036E-2</v>
      </c>
      <c r="AF27">
        <f t="shared" si="9"/>
        <v>5.0000000000000044E-2</v>
      </c>
      <c r="AG27">
        <f t="shared" si="9"/>
        <v>6.0000000000000053E-2</v>
      </c>
      <c r="AH27">
        <f t="shared" si="9"/>
        <v>7.0000000000000062E-2</v>
      </c>
      <c r="AI27">
        <f t="shared" si="9"/>
        <v>8.0000000000000071E-2</v>
      </c>
      <c r="AJ27">
        <f t="shared" si="9"/>
        <v>9.000000000000008E-2</v>
      </c>
      <c r="AK27">
        <f t="shared" si="9"/>
        <v>0.10000000000000009</v>
      </c>
      <c r="AL27">
        <f t="shared" si="9"/>
        <v>0.1100000000000001</v>
      </c>
      <c r="AM27">
        <f t="shared" si="9"/>
        <v>0.12000000000000011</v>
      </c>
      <c r="AN27">
        <f t="shared" si="9"/>
        <v>0.13000000000000012</v>
      </c>
      <c r="AO27">
        <f t="shared" si="9"/>
        <v>0.14000000000000012</v>
      </c>
      <c r="AP27">
        <f t="shared" si="9"/>
        <v>0.15000000000000013</v>
      </c>
      <c r="AQ27">
        <f t="shared" si="9"/>
        <v>0.16000000000000014</v>
      </c>
      <c r="AR27">
        <f t="shared" si="7"/>
        <v>0.17000000000000015</v>
      </c>
      <c r="AS27">
        <f t="shared" si="7"/>
        <v>0.18000000000000016</v>
      </c>
      <c r="AT27">
        <f t="shared" si="7"/>
        <v>0.19000000000000017</v>
      </c>
      <c r="AU27">
        <f t="shared" si="7"/>
        <v>0.20000000000000018</v>
      </c>
      <c r="AV27">
        <f t="shared" si="7"/>
        <v>0.21000000000000019</v>
      </c>
      <c r="AW27">
        <f t="shared" si="7"/>
        <v>0.2200000000000002</v>
      </c>
      <c r="AX27">
        <f t="shared" si="7"/>
        <v>0.2300000000000002</v>
      </c>
      <c r="AY27">
        <f t="shared" si="7"/>
        <v>0.24000000000000021</v>
      </c>
      <c r="AZ27">
        <f t="shared" si="7"/>
        <v>0.25000000000000017</v>
      </c>
    </row>
    <row r="28" spans="1:52" x14ac:dyDescent="0.25">
      <c r="A28">
        <f t="shared" si="3"/>
        <v>0.26000000000000006</v>
      </c>
      <c r="B28">
        <f t="shared" si="10"/>
        <v>0.26000000000000006</v>
      </c>
      <c r="C28">
        <f t="shared" si="10"/>
        <v>0.25000000000000006</v>
      </c>
      <c r="D28">
        <f t="shared" si="10"/>
        <v>0.24000000000000007</v>
      </c>
      <c r="E28">
        <f t="shared" si="10"/>
        <v>0.23000000000000007</v>
      </c>
      <c r="F28">
        <f t="shared" si="10"/>
        <v>0.22000000000000006</v>
      </c>
      <c r="G28">
        <f t="shared" si="10"/>
        <v>0.21000000000000008</v>
      </c>
      <c r="H28">
        <f t="shared" si="10"/>
        <v>0.20000000000000007</v>
      </c>
      <c r="I28">
        <f t="shared" si="10"/>
        <v>0.19000000000000006</v>
      </c>
      <c r="J28">
        <f t="shared" si="10"/>
        <v>0.18000000000000005</v>
      </c>
      <c r="K28">
        <f t="shared" si="10"/>
        <v>0.17000000000000007</v>
      </c>
      <c r="L28">
        <f t="shared" si="10"/>
        <v>0.16000000000000009</v>
      </c>
      <c r="M28">
        <f t="shared" si="10"/>
        <v>0.15000000000000008</v>
      </c>
      <c r="N28">
        <f t="shared" si="10"/>
        <v>0.14000000000000007</v>
      </c>
      <c r="O28">
        <f t="shared" si="10"/>
        <v>0.13000000000000009</v>
      </c>
      <c r="P28">
        <f t="shared" si="10"/>
        <v>0.12000000000000008</v>
      </c>
      <c r="Q28">
        <f t="shared" si="10"/>
        <v>0.11000000000000007</v>
      </c>
      <c r="R28">
        <f t="shared" si="8"/>
        <v>0.10000000000000006</v>
      </c>
      <c r="S28">
        <f t="shared" si="8"/>
        <v>9.0000000000000052E-2</v>
      </c>
      <c r="T28">
        <f t="shared" si="8"/>
        <v>8.0000000000000043E-2</v>
      </c>
      <c r="U28">
        <f t="shared" si="8"/>
        <v>7.0000000000000034E-2</v>
      </c>
      <c r="V28">
        <f t="shared" si="8"/>
        <v>6.0000000000000026E-2</v>
      </c>
      <c r="W28">
        <f t="shared" si="8"/>
        <v>5.0000000000000017E-2</v>
      </c>
      <c r="X28">
        <f t="shared" si="8"/>
        <v>4.0000000000000008E-2</v>
      </c>
      <c r="Y28">
        <f t="shared" si="8"/>
        <v>0.03</v>
      </c>
      <c r="Z28">
        <f t="shared" si="8"/>
        <v>1.999999999999999E-2</v>
      </c>
      <c r="AA28">
        <f t="shared" si="8"/>
        <v>1.0000000000000009E-2</v>
      </c>
      <c r="AB28">
        <f t="shared" si="9"/>
        <v>0</v>
      </c>
      <c r="AC28">
        <f t="shared" si="9"/>
        <v>1.0000000000000009E-2</v>
      </c>
      <c r="AD28">
        <f t="shared" si="9"/>
        <v>2.0000000000000018E-2</v>
      </c>
      <c r="AE28">
        <f t="shared" si="9"/>
        <v>3.0000000000000027E-2</v>
      </c>
      <c r="AF28">
        <f t="shared" si="9"/>
        <v>4.0000000000000036E-2</v>
      </c>
      <c r="AG28">
        <f t="shared" si="9"/>
        <v>5.0000000000000044E-2</v>
      </c>
      <c r="AH28">
        <f t="shared" si="9"/>
        <v>6.0000000000000053E-2</v>
      </c>
      <c r="AI28">
        <f t="shared" si="9"/>
        <v>7.0000000000000062E-2</v>
      </c>
      <c r="AJ28">
        <f t="shared" si="9"/>
        <v>8.0000000000000071E-2</v>
      </c>
      <c r="AK28">
        <f t="shared" si="9"/>
        <v>9.000000000000008E-2</v>
      </c>
      <c r="AL28">
        <f t="shared" si="9"/>
        <v>0.10000000000000009</v>
      </c>
      <c r="AM28">
        <f t="shared" si="9"/>
        <v>0.1100000000000001</v>
      </c>
      <c r="AN28">
        <f t="shared" si="9"/>
        <v>0.12000000000000011</v>
      </c>
      <c r="AO28">
        <f t="shared" si="9"/>
        <v>0.13000000000000012</v>
      </c>
      <c r="AP28">
        <f t="shared" si="9"/>
        <v>0.14000000000000012</v>
      </c>
      <c r="AQ28">
        <f t="shared" si="9"/>
        <v>0.15000000000000013</v>
      </c>
      <c r="AR28">
        <f t="shared" si="7"/>
        <v>0.16000000000000014</v>
      </c>
      <c r="AS28">
        <f t="shared" si="7"/>
        <v>0.17000000000000015</v>
      </c>
      <c r="AT28">
        <f t="shared" si="7"/>
        <v>0.18000000000000016</v>
      </c>
      <c r="AU28">
        <f t="shared" si="7"/>
        <v>0.19000000000000017</v>
      </c>
      <c r="AV28">
        <f t="shared" si="7"/>
        <v>0.20000000000000018</v>
      </c>
      <c r="AW28">
        <f t="shared" si="7"/>
        <v>0.21000000000000019</v>
      </c>
      <c r="AX28">
        <f t="shared" si="7"/>
        <v>0.2200000000000002</v>
      </c>
      <c r="AY28">
        <f t="shared" si="7"/>
        <v>0.2300000000000002</v>
      </c>
      <c r="AZ28">
        <f t="shared" si="7"/>
        <v>0.24000000000000016</v>
      </c>
    </row>
    <row r="29" spans="1:52" x14ac:dyDescent="0.25">
      <c r="A29">
        <f t="shared" si="3"/>
        <v>0.27000000000000007</v>
      </c>
      <c r="B29">
        <f t="shared" si="10"/>
        <v>0.27000000000000007</v>
      </c>
      <c r="C29">
        <f t="shared" si="10"/>
        <v>0.26000000000000006</v>
      </c>
      <c r="D29">
        <f t="shared" si="10"/>
        <v>0.25000000000000006</v>
      </c>
      <c r="E29">
        <f t="shared" si="10"/>
        <v>0.24000000000000007</v>
      </c>
      <c r="F29">
        <f t="shared" si="10"/>
        <v>0.23000000000000007</v>
      </c>
      <c r="G29">
        <f t="shared" si="10"/>
        <v>0.22000000000000008</v>
      </c>
      <c r="H29">
        <f t="shared" si="10"/>
        <v>0.21000000000000008</v>
      </c>
      <c r="I29">
        <f t="shared" si="10"/>
        <v>0.20000000000000007</v>
      </c>
      <c r="J29">
        <f t="shared" si="10"/>
        <v>0.19000000000000006</v>
      </c>
      <c r="K29">
        <f t="shared" si="10"/>
        <v>0.18000000000000008</v>
      </c>
      <c r="L29">
        <f t="shared" si="10"/>
        <v>0.1700000000000001</v>
      </c>
      <c r="M29">
        <f t="shared" si="10"/>
        <v>0.16000000000000009</v>
      </c>
      <c r="N29">
        <f t="shared" si="10"/>
        <v>0.15000000000000008</v>
      </c>
      <c r="O29">
        <f t="shared" si="10"/>
        <v>0.1400000000000001</v>
      </c>
      <c r="P29">
        <f t="shared" si="10"/>
        <v>0.13000000000000009</v>
      </c>
      <c r="Q29">
        <f t="shared" si="10"/>
        <v>0.12000000000000008</v>
      </c>
      <c r="R29">
        <f t="shared" si="8"/>
        <v>0.11000000000000007</v>
      </c>
      <c r="S29">
        <f t="shared" si="8"/>
        <v>0.10000000000000006</v>
      </c>
      <c r="T29">
        <f t="shared" si="8"/>
        <v>9.0000000000000052E-2</v>
      </c>
      <c r="U29">
        <f t="shared" si="8"/>
        <v>8.0000000000000043E-2</v>
      </c>
      <c r="V29">
        <f t="shared" si="8"/>
        <v>7.0000000000000034E-2</v>
      </c>
      <c r="W29">
        <f t="shared" si="8"/>
        <v>6.0000000000000026E-2</v>
      </c>
      <c r="X29">
        <f t="shared" si="8"/>
        <v>5.0000000000000017E-2</v>
      </c>
      <c r="Y29">
        <f t="shared" si="8"/>
        <v>4.0000000000000008E-2</v>
      </c>
      <c r="Z29">
        <f t="shared" si="8"/>
        <v>0.03</v>
      </c>
      <c r="AA29">
        <f t="shared" si="8"/>
        <v>2.0000000000000018E-2</v>
      </c>
      <c r="AB29">
        <f t="shared" si="9"/>
        <v>1.0000000000000009E-2</v>
      </c>
      <c r="AC29">
        <f t="shared" si="9"/>
        <v>0</v>
      </c>
      <c r="AD29">
        <f t="shared" si="9"/>
        <v>1.0000000000000009E-2</v>
      </c>
      <c r="AE29">
        <f t="shared" si="9"/>
        <v>2.0000000000000018E-2</v>
      </c>
      <c r="AF29">
        <f t="shared" si="9"/>
        <v>3.0000000000000027E-2</v>
      </c>
      <c r="AG29">
        <f t="shared" si="9"/>
        <v>4.0000000000000036E-2</v>
      </c>
      <c r="AH29">
        <f t="shared" si="9"/>
        <v>5.0000000000000044E-2</v>
      </c>
      <c r="AI29">
        <f t="shared" si="9"/>
        <v>6.0000000000000053E-2</v>
      </c>
      <c r="AJ29">
        <f t="shared" si="9"/>
        <v>7.0000000000000062E-2</v>
      </c>
      <c r="AK29">
        <f t="shared" si="9"/>
        <v>8.0000000000000071E-2</v>
      </c>
      <c r="AL29">
        <f t="shared" si="9"/>
        <v>9.000000000000008E-2</v>
      </c>
      <c r="AM29">
        <f t="shared" si="9"/>
        <v>0.10000000000000009</v>
      </c>
      <c r="AN29">
        <f t="shared" si="9"/>
        <v>0.1100000000000001</v>
      </c>
      <c r="AO29">
        <f t="shared" si="9"/>
        <v>0.12000000000000011</v>
      </c>
      <c r="AP29">
        <f t="shared" si="9"/>
        <v>0.13000000000000012</v>
      </c>
      <c r="AQ29">
        <f t="shared" si="9"/>
        <v>0.14000000000000012</v>
      </c>
      <c r="AR29">
        <f t="shared" si="7"/>
        <v>0.15000000000000013</v>
      </c>
      <c r="AS29">
        <f t="shared" si="7"/>
        <v>0.16000000000000014</v>
      </c>
      <c r="AT29">
        <f t="shared" si="7"/>
        <v>0.17000000000000015</v>
      </c>
      <c r="AU29">
        <f t="shared" si="7"/>
        <v>0.18000000000000016</v>
      </c>
      <c r="AV29">
        <f t="shared" si="7"/>
        <v>0.19000000000000017</v>
      </c>
      <c r="AW29">
        <f t="shared" si="7"/>
        <v>0.20000000000000018</v>
      </c>
      <c r="AX29">
        <f t="shared" si="7"/>
        <v>0.21000000000000019</v>
      </c>
      <c r="AY29">
        <f t="shared" si="7"/>
        <v>0.2200000000000002</v>
      </c>
      <c r="AZ29">
        <f t="shared" si="7"/>
        <v>0.23000000000000015</v>
      </c>
    </row>
    <row r="30" spans="1:52" x14ac:dyDescent="0.25">
      <c r="A30">
        <f t="shared" si="3"/>
        <v>0.28000000000000008</v>
      </c>
      <c r="B30">
        <f t="shared" si="10"/>
        <v>0.28000000000000008</v>
      </c>
      <c r="C30">
        <f t="shared" si="10"/>
        <v>0.27000000000000007</v>
      </c>
      <c r="D30">
        <f t="shared" si="10"/>
        <v>0.26000000000000006</v>
      </c>
      <c r="E30">
        <f t="shared" si="10"/>
        <v>0.25000000000000011</v>
      </c>
      <c r="F30">
        <f t="shared" si="10"/>
        <v>0.24000000000000007</v>
      </c>
      <c r="G30">
        <f t="shared" si="10"/>
        <v>0.23000000000000009</v>
      </c>
      <c r="H30">
        <f t="shared" si="10"/>
        <v>0.22000000000000008</v>
      </c>
      <c r="I30">
        <f t="shared" si="10"/>
        <v>0.21000000000000008</v>
      </c>
      <c r="J30">
        <f t="shared" si="10"/>
        <v>0.20000000000000007</v>
      </c>
      <c r="K30">
        <f t="shared" si="10"/>
        <v>0.19000000000000009</v>
      </c>
      <c r="L30">
        <f t="shared" si="10"/>
        <v>0.1800000000000001</v>
      </c>
      <c r="M30">
        <f t="shared" si="10"/>
        <v>0.1700000000000001</v>
      </c>
      <c r="N30">
        <f t="shared" si="10"/>
        <v>0.16000000000000009</v>
      </c>
      <c r="O30">
        <f t="shared" si="10"/>
        <v>0.15000000000000011</v>
      </c>
      <c r="P30">
        <f t="shared" si="10"/>
        <v>0.1400000000000001</v>
      </c>
      <c r="Q30">
        <f t="shared" si="10"/>
        <v>0.13000000000000009</v>
      </c>
      <c r="R30">
        <f t="shared" si="8"/>
        <v>0.12000000000000008</v>
      </c>
      <c r="S30">
        <f t="shared" si="8"/>
        <v>0.11000000000000007</v>
      </c>
      <c r="T30">
        <f t="shared" si="8"/>
        <v>0.10000000000000006</v>
      </c>
      <c r="U30">
        <f t="shared" si="8"/>
        <v>9.0000000000000052E-2</v>
      </c>
      <c r="V30">
        <f t="shared" si="8"/>
        <v>8.0000000000000043E-2</v>
      </c>
      <c r="W30">
        <f t="shared" si="8"/>
        <v>7.0000000000000034E-2</v>
      </c>
      <c r="X30">
        <f t="shared" si="8"/>
        <v>6.0000000000000026E-2</v>
      </c>
      <c r="Y30">
        <f t="shared" si="8"/>
        <v>5.0000000000000017E-2</v>
      </c>
      <c r="Z30">
        <f t="shared" si="8"/>
        <v>4.0000000000000008E-2</v>
      </c>
      <c r="AA30">
        <f t="shared" si="8"/>
        <v>3.0000000000000027E-2</v>
      </c>
      <c r="AB30">
        <f t="shared" si="9"/>
        <v>2.0000000000000018E-2</v>
      </c>
      <c r="AC30">
        <f t="shared" si="9"/>
        <v>1.0000000000000009E-2</v>
      </c>
      <c r="AD30">
        <f t="shared" si="9"/>
        <v>0</v>
      </c>
      <c r="AE30">
        <f t="shared" si="9"/>
        <v>1.0000000000000009E-2</v>
      </c>
      <c r="AF30">
        <f t="shared" si="9"/>
        <v>2.0000000000000018E-2</v>
      </c>
      <c r="AG30">
        <f t="shared" si="9"/>
        <v>3.0000000000000027E-2</v>
      </c>
      <c r="AH30">
        <f t="shared" si="9"/>
        <v>4.0000000000000036E-2</v>
      </c>
      <c r="AI30">
        <f t="shared" si="9"/>
        <v>5.0000000000000044E-2</v>
      </c>
      <c r="AJ30">
        <f t="shared" si="9"/>
        <v>6.0000000000000053E-2</v>
      </c>
      <c r="AK30">
        <f t="shared" si="9"/>
        <v>7.0000000000000062E-2</v>
      </c>
      <c r="AL30">
        <f t="shared" si="9"/>
        <v>8.0000000000000071E-2</v>
      </c>
      <c r="AM30">
        <f t="shared" si="9"/>
        <v>9.000000000000008E-2</v>
      </c>
      <c r="AN30">
        <f t="shared" si="9"/>
        <v>0.10000000000000009</v>
      </c>
      <c r="AO30">
        <f t="shared" si="9"/>
        <v>0.1100000000000001</v>
      </c>
      <c r="AP30">
        <f t="shared" si="9"/>
        <v>0.12000000000000011</v>
      </c>
      <c r="AQ30">
        <f t="shared" si="9"/>
        <v>0.13000000000000012</v>
      </c>
      <c r="AR30">
        <f t="shared" si="7"/>
        <v>0.14000000000000012</v>
      </c>
      <c r="AS30">
        <f t="shared" si="7"/>
        <v>0.15000000000000013</v>
      </c>
      <c r="AT30">
        <f t="shared" si="7"/>
        <v>0.16000000000000014</v>
      </c>
      <c r="AU30">
        <f t="shared" si="7"/>
        <v>0.17000000000000015</v>
      </c>
      <c r="AV30">
        <f t="shared" si="7"/>
        <v>0.18000000000000016</v>
      </c>
      <c r="AW30">
        <f t="shared" si="7"/>
        <v>0.19000000000000017</v>
      </c>
      <c r="AX30">
        <f t="shared" si="7"/>
        <v>0.20000000000000018</v>
      </c>
      <c r="AY30">
        <f t="shared" si="7"/>
        <v>0.21000000000000019</v>
      </c>
      <c r="AZ30">
        <f t="shared" si="7"/>
        <v>0.22000000000000014</v>
      </c>
    </row>
    <row r="31" spans="1:52" x14ac:dyDescent="0.25">
      <c r="A31">
        <f t="shared" si="3"/>
        <v>0.29000000000000009</v>
      </c>
      <c r="B31">
        <f t="shared" si="10"/>
        <v>0.29000000000000009</v>
      </c>
      <c r="C31">
        <f t="shared" si="10"/>
        <v>0.28000000000000008</v>
      </c>
      <c r="D31">
        <f t="shared" si="10"/>
        <v>0.27000000000000007</v>
      </c>
      <c r="E31">
        <f t="shared" si="10"/>
        <v>0.26000000000000012</v>
      </c>
      <c r="F31">
        <f t="shared" si="10"/>
        <v>0.25000000000000011</v>
      </c>
      <c r="G31">
        <f t="shared" si="10"/>
        <v>0.2400000000000001</v>
      </c>
      <c r="H31">
        <f t="shared" si="10"/>
        <v>0.23000000000000009</v>
      </c>
      <c r="I31">
        <f t="shared" si="10"/>
        <v>0.22000000000000008</v>
      </c>
      <c r="J31">
        <f t="shared" si="10"/>
        <v>0.21000000000000008</v>
      </c>
      <c r="K31">
        <f t="shared" si="10"/>
        <v>0.20000000000000009</v>
      </c>
      <c r="L31">
        <f t="shared" si="10"/>
        <v>0.19000000000000011</v>
      </c>
      <c r="M31">
        <f t="shared" si="10"/>
        <v>0.1800000000000001</v>
      </c>
      <c r="N31">
        <f t="shared" si="10"/>
        <v>0.1700000000000001</v>
      </c>
      <c r="O31">
        <f t="shared" si="10"/>
        <v>0.16000000000000011</v>
      </c>
      <c r="P31">
        <f t="shared" si="10"/>
        <v>0.15000000000000011</v>
      </c>
      <c r="Q31">
        <f t="shared" si="10"/>
        <v>0.1400000000000001</v>
      </c>
      <c r="R31">
        <f t="shared" si="8"/>
        <v>0.13000000000000009</v>
      </c>
      <c r="S31">
        <f t="shared" si="8"/>
        <v>0.12000000000000008</v>
      </c>
      <c r="T31">
        <f t="shared" si="8"/>
        <v>0.11000000000000007</v>
      </c>
      <c r="U31">
        <f t="shared" si="8"/>
        <v>0.10000000000000006</v>
      </c>
      <c r="V31">
        <f t="shared" si="8"/>
        <v>9.0000000000000052E-2</v>
      </c>
      <c r="W31">
        <f t="shared" si="8"/>
        <v>8.0000000000000043E-2</v>
      </c>
      <c r="X31">
        <f t="shared" si="8"/>
        <v>7.0000000000000034E-2</v>
      </c>
      <c r="Y31">
        <f t="shared" si="8"/>
        <v>6.0000000000000026E-2</v>
      </c>
      <c r="Z31">
        <f t="shared" si="8"/>
        <v>5.0000000000000017E-2</v>
      </c>
      <c r="AA31">
        <f t="shared" si="8"/>
        <v>4.0000000000000036E-2</v>
      </c>
      <c r="AB31">
        <f t="shared" si="9"/>
        <v>3.0000000000000027E-2</v>
      </c>
      <c r="AC31">
        <f t="shared" si="9"/>
        <v>2.0000000000000018E-2</v>
      </c>
      <c r="AD31">
        <f t="shared" si="9"/>
        <v>1.0000000000000009E-2</v>
      </c>
      <c r="AE31">
        <f t="shared" si="9"/>
        <v>0</v>
      </c>
      <c r="AF31">
        <f t="shared" si="9"/>
        <v>1.0000000000000009E-2</v>
      </c>
      <c r="AG31">
        <f t="shared" si="9"/>
        <v>2.0000000000000018E-2</v>
      </c>
      <c r="AH31">
        <f t="shared" si="9"/>
        <v>3.0000000000000027E-2</v>
      </c>
      <c r="AI31">
        <f t="shared" si="9"/>
        <v>4.0000000000000036E-2</v>
      </c>
      <c r="AJ31">
        <f t="shared" si="9"/>
        <v>5.0000000000000044E-2</v>
      </c>
      <c r="AK31">
        <f t="shared" si="9"/>
        <v>6.0000000000000053E-2</v>
      </c>
      <c r="AL31">
        <f t="shared" si="9"/>
        <v>7.0000000000000062E-2</v>
      </c>
      <c r="AM31">
        <f t="shared" si="9"/>
        <v>8.0000000000000071E-2</v>
      </c>
      <c r="AN31">
        <f t="shared" si="9"/>
        <v>9.000000000000008E-2</v>
      </c>
      <c r="AO31">
        <f t="shared" si="9"/>
        <v>0.10000000000000009</v>
      </c>
      <c r="AP31">
        <f t="shared" si="9"/>
        <v>0.1100000000000001</v>
      </c>
      <c r="AQ31">
        <f t="shared" si="9"/>
        <v>0.12000000000000011</v>
      </c>
      <c r="AR31">
        <f t="shared" si="7"/>
        <v>0.13000000000000012</v>
      </c>
      <c r="AS31">
        <f t="shared" si="7"/>
        <v>0.14000000000000012</v>
      </c>
      <c r="AT31">
        <f t="shared" si="7"/>
        <v>0.15000000000000013</v>
      </c>
      <c r="AU31">
        <f t="shared" si="7"/>
        <v>0.16000000000000014</v>
      </c>
      <c r="AV31">
        <f t="shared" si="7"/>
        <v>0.17000000000000015</v>
      </c>
      <c r="AW31">
        <f t="shared" si="7"/>
        <v>0.18000000000000016</v>
      </c>
      <c r="AX31">
        <f t="shared" si="7"/>
        <v>0.19000000000000017</v>
      </c>
      <c r="AY31">
        <f t="shared" si="7"/>
        <v>0.20000000000000018</v>
      </c>
      <c r="AZ31">
        <f t="shared" si="7"/>
        <v>0.21000000000000013</v>
      </c>
    </row>
    <row r="32" spans="1:52" x14ac:dyDescent="0.25">
      <c r="A32">
        <f t="shared" si="3"/>
        <v>0.3000000000000001</v>
      </c>
      <c r="B32">
        <f t="shared" si="10"/>
        <v>0.3000000000000001</v>
      </c>
      <c r="C32">
        <f t="shared" si="10"/>
        <v>0.29000000000000009</v>
      </c>
      <c r="D32">
        <f t="shared" si="10"/>
        <v>0.28000000000000008</v>
      </c>
      <c r="E32">
        <f t="shared" si="10"/>
        <v>0.27000000000000013</v>
      </c>
      <c r="F32">
        <f t="shared" si="10"/>
        <v>0.26000000000000012</v>
      </c>
      <c r="G32">
        <f t="shared" si="10"/>
        <v>0.25000000000000011</v>
      </c>
      <c r="H32">
        <f t="shared" si="10"/>
        <v>0.2400000000000001</v>
      </c>
      <c r="I32">
        <f t="shared" si="10"/>
        <v>0.23000000000000009</v>
      </c>
      <c r="J32">
        <f t="shared" si="10"/>
        <v>0.22000000000000008</v>
      </c>
      <c r="K32">
        <f t="shared" si="10"/>
        <v>0.2100000000000001</v>
      </c>
      <c r="L32">
        <f t="shared" si="10"/>
        <v>0.20000000000000012</v>
      </c>
      <c r="M32">
        <f t="shared" si="10"/>
        <v>0.19000000000000011</v>
      </c>
      <c r="N32">
        <f t="shared" si="10"/>
        <v>0.1800000000000001</v>
      </c>
      <c r="O32">
        <f t="shared" si="10"/>
        <v>0.17000000000000012</v>
      </c>
      <c r="P32">
        <f t="shared" si="10"/>
        <v>0.16000000000000011</v>
      </c>
      <c r="Q32">
        <f t="shared" si="10"/>
        <v>0.15000000000000011</v>
      </c>
      <c r="R32">
        <f t="shared" si="8"/>
        <v>0.1400000000000001</v>
      </c>
      <c r="S32">
        <f t="shared" si="8"/>
        <v>0.13000000000000009</v>
      </c>
      <c r="T32">
        <f t="shared" si="8"/>
        <v>0.12000000000000008</v>
      </c>
      <c r="U32">
        <f t="shared" si="8"/>
        <v>0.11000000000000007</v>
      </c>
      <c r="V32">
        <f t="shared" si="8"/>
        <v>0.10000000000000006</v>
      </c>
      <c r="W32">
        <f t="shared" si="8"/>
        <v>9.0000000000000052E-2</v>
      </c>
      <c r="X32">
        <f t="shared" si="8"/>
        <v>8.0000000000000043E-2</v>
      </c>
      <c r="Y32">
        <f t="shared" si="8"/>
        <v>7.0000000000000034E-2</v>
      </c>
      <c r="Z32">
        <f t="shared" si="8"/>
        <v>6.0000000000000026E-2</v>
      </c>
      <c r="AA32">
        <f t="shared" si="8"/>
        <v>5.0000000000000044E-2</v>
      </c>
      <c r="AB32">
        <f t="shared" si="9"/>
        <v>4.0000000000000036E-2</v>
      </c>
      <c r="AC32">
        <f t="shared" si="9"/>
        <v>3.0000000000000027E-2</v>
      </c>
      <c r="AD32">
        <f t="shared" si="9"/>
        <v>2.0000000000000018E-2</v>
      </c>
      <c r="AE32">
        <f t="shared" si="9"/>
        <v>1.0000000000000009E-2</v>
      </c>
      <c r="AF32">
        <f t="shared" si="9"/>
        <v>0</v>
      </c>
      <c r="AG32">
        <f t="shared" si="9"/>
        <v>1.0000000000000009E-2</v>
      </c>
      <c r="AH32">
        <f t="shared" si="9"/>
        <v>2.0000000000000018E-2</v>
      </c>
      <c r="AI32">
        <f t="shared" si="9"/>
        <v>3.0000000000000027E-2</v>
      </c>
      <c r="AJ32">
        <f t="shared" si="9"/>
        <v>4.0000000000000036E-2</v>
      </c>
      <c r="AK32">
        <f t="shared" si="9"/>
        <v>5.0000000000000044E-2</v>
      </c>
      <c r="AL32">
        <f t="shared" si="9"/>
        <v>6.0000000000000053E-2</v>
      </c>
      <c r="AM32">
        <f t="shared" si="9"/>
        <v>7.0000000000000062E-2</v>
      </c>
      <c r="AN32">
        <f t="shared" si="9"/>
        <v>8.0000000000000071E-2</v>
      </c>
      <c r="AO32">
        <f t="shared" si="9"/>
        <v>9.000000000000008E-2</v>
      </c>
      <c r="AP32">
        <f t="shared" si="9"/>
        <v>0.10000000000000009</v>
      </c>
      <c r="AQ32">
        <f t="shared" si="9"/>
        <v>0.1100000000000001</v>
      </c>
      <c r="AR32">
        <f t="shared" si="7"/>
        <v>0.12000000000000011</v>
      </c>
      <c r="AS32">
        <f t="shared" si="7"/>
        <v>0.13000000000000012</v>
      </c>
      <c r="AT32">
        <f t="shared" si="7"/>
        <v>0.14000000000000012</v>
      </c>
      <c r="AU32">
        <f t="shared" si="7"/>
        <v>0.15000000000000013</v>
      </c>
      <c r="AV32">
        <f t="shared" si="7"/>
        <v>0.16000000000000014</v>
      </c>
      <c r="AW32">
        <f t="shared" si="7"/>
        <v>0.17000000000000015</v>
      </c>
      <c r="AX32">
        <f t="shared" si="7"/>
        <v>0.18000000000000016</v>
      </c>
      <c r="AY32">
        <f t="shared" si="7"/>
        <v>0.19000000000000017</v>
      </c>
      <c r="AZ32">
        <f t="shared" si="7"/>
        <v>0.20000000000000012</v>
      </c>
    </row>
    <row r="33" spans="1:52" x14ac:dyDescent="0.25">
      <c r="A33">
        <f t="shared" si="3"/>
        <v>0.31000000000000011</v>
      </c>
      <c r="B33">
        <f t="shared" si="10"/>
        <v>0.31000000000000011</v>
      </c>
      <c r="C33">
        <f t="shared" si="10"/>
        <v>0.3000000000000001</v>
      </c>
      <c r="D33">
        <f t="shared" si="10"/>
        <v>0.29000000000000009</v>
      </c>
      <c r="E33">
        <f t="shared" si="10"/>
        <v>0.28000000000000014</v>
      </c>
      <c r="F33">
        <f t="shared" si="10"/>
        <v>0.27000000000000013</v>
      </c>
      <c r="G33">
        <f t="shared" si="10"/>
        <v>0.26000000000000012</v>
      </c>
      <c r="H33">
        <f t="shared" si="10"/>
        <v>0.25000000000000011</v>
      </c>
      <c r="I33">
        <f t="shared" si="10"/>
        <v>0.2400000000000001</v>
      </c>
      <c r="J33">
        <f t="shared" si="10"/>
        <v>0.23000000000000009</v>
      </c>
      <c r="K33">
        <f t="shared" si="10"/>
        <v>0.22000000000000011</v>
      </c>
      <c r="L33">
        <f t="shared" si="10"/>
        <v>0.21000000000000013</v>
      </c>
      <c r="M33">
        <f t="shared" si="10"/>
        <v>0.20000000000000012</v>
      </c>
      <c r="N33">
        <f t="shared" si="10"/>
        <v>0.19000000000000011</v>
      </c>
      <c r="O33">
        <f t="shared" si="10"/>
        <v>0.18000000000000013</v>
      </c>
      <c r="P33">
        <f t="shared" si="10"/>
        <v>0.17000000000000012</v>
      </c>
      <c r="Q33">
        <f t="shared" si="10"/>
        <v>0.16000000000000011</v>
      </c>
      <c r="R33">
        <f t="shared" si="8"/>
        <v>0.15000000000000011</v>
      </c>
      <c r="S33">
        <f t="shared" si="8"/>
        <v>0.1400000000000001</v>
      </c>
      <c r="T33">
        <f t="shared" si="8"/>
        <v>0.13000000000000009</v>
      </c>
      <c r="U33">
        <f t="shared" si="8"/>
        <v>0.12000000000000008</v>
      </c>
      <c r="V33">
        <f t="shared" si="8"/>
        <v>0.11000000000000007</v>
      </c>
      <c r="W33">
        <f t="shared" si="8"/>
        <v>0.10000000000000006</v>
      </c>
      <c r="X33">
        <f t="shared" si="8"/>
        <v>9.0000000000000052E-2</v>
      </c>
      <c r="Y33">
        <f t="shared" si="8"/>
        <v>8.0000000000000043E-2</v>
      </c>
      <c r="Z33">
        <f t="shared" si="8"/>
        <v>7.0000000000000034E-2</v>
      </c>
      <c r="AA33">
        <f t="shared" si="8"/>
        <v>6.0000000000000053E-2</v>
      </c>
      <c r="AB33">
        <f t="shared" si="9"/>
        <v>5.0000000000000044E-2</v>
      </c>
      <c r="AC33">
        <f t="shared" si="9"/>
        <v>4.0000000000000036E-2</v>
      </c>
      <c r="AD33">
        <f t="shared" si="9"/>
        <v>3.0000000000000027E-2</v>
      </c>
      <c r="AE33">
        <f t="shared" si="9"/>
        <v>2.0000000000000018E-2</v>
      </c>
      <c r="AF33">
        <f t="shared" si="9"/>
        <v>1.0000000000000009E-2</v>
      </c>
      <c r="AG33">
        <f t="shared" si="9"/>
        <v>0</v>
      </c>
      <c r="AH33">
        <f t="shared" si="9"/>
        <v>1.0000000000000009E-2</v>
      </c>
      <c r="AI33">
        <f t="shared" si="9"/>
        <v>2.0000000000000018E-2</v>
      </c>
      <c r="AJ33">
        <f t="shared" si="9"/>
        <v>3.0000000000000027E-2</v>
      </c>
      <c r="AK33">
        <f t="shared" si="9"/>
        <v>4.0000000000000036E-2</v>
      </c>
      <c r="AL33">
        <f t="shared" si="9"/>
        <v>5.0000000000000044E-2</v>
      </c>
      <c r="AM33">
        <f t="shared" si="9"/>
        <v>6.0000000000000053E-2</v>
      </c>
      <c r="AN33">
        <f t="shared" si="9"/>
        <v>7.0000000000000062E-2</v>
      </c>
      <c r="AO33">
        <f t="shared" si="9"/>
        <v>8.0000000000000071E-2</v>
      </c>
      <c r="AP33">
        <f t="shared" si="9"/>
        <v>9.000000000000008E-2</v>
      </c>
      <c r="AQ33">
        <f t="shared" si="9"/>
        <v>0.10000000000000009</v>
      </c>
      <c r="AR33">
        <f t="shared" si="7"/>
        <v>0.1100000000000001</v>
      </c>
      <c r="AS33">
        <f t="shared" si="7"/>
        <v>0.12000000000000011</v>
      </c>
      <c r="AT33">
        <f t="shared" si="7"/>
        <v>0.13000000000000012</v>
      </c>
      <c r="AU33">
        <f t="shared" si="7"/>
        <v>0.14000000000000012</v>
      </c>
      <c r="AV33">
        <f t="shared" si="7"/>
        <v>0.15000000000000013</v>
      </c>
      <c r="AW33">
        <f t="shared" si="7"/>
        <v>0.16000000000000014</v>
      </c>
      <c r="AX33">
        <f t="shared" si="7"/>
        <v>0.17000000000000015</v>
      </c>
      <c r="AY33">
        <f t="shared" si="7"/>
        <v>0.18000000000000016</v>
      </c>
      <c r="AZ33">
        <f t="shared" si="7"/>
        <v>0.19000000000000011</v>
      </c>
    </row>
    <row r="34" spans="1:52" x14ac:dyDescent="0.25">
      <c r="A34">
        <f t="shared" si="3"/>
        <v>0.32000000000000012</v>
      </c>
      <c r="B34">
        <f t="shared" si="10"/>
        <v>0.32000000000000012</v>
      </c>
      <c r="C34">
        <f t="shared" si="10"/>
        <v>0.31000000000000011</v>
      </c>
      <c r="D34">
        <f t="shared" si="10"/>
        <v>0.3000000000000001</v>
      </c>
      <c r="E34">
        <f t="shared" si="10"/>
        <v>0.29000000000000015</v>
      </c>
      <c r="F34">
        <f t="shared" si="10"/>
        <v>0.28000000000000014</v>
      </c>
      <c r="G34">
        <f t="shared" si="10"/>
        <v>0.27000000000000013</v>
      </c>
      <c r="H34">
        <f t="shared" si="10"/>
        <v>0.26000000000000012</v>
      </c>
      <c r="I34">
        <f t="shared" si="10"/>
        <v>0.25000000000000011</v>
      </c>
      <c r="J34">
        <f t="shared" si="10"/>
        <v>0.2400000000000001</v>
      </c>
      <c r="K34">
        <f t="shared" si="10"/>
        <v>0.23000000000000012</v>
      </c>
      <c r="L34">
        <f t="shared" si="10"/>
        <v>0.22000000000000014</v>
      </c>
      <c r="M34">
        <f t="shared" si="10"/>
        <v>0.21000000000000013</v>
      </c>
      <c r="N34">
        <f t="shared" si="10"/>
        <v>0.20000000000000012</v>
      </c>
      <c r="O34">
        <f t="shared" si="10"/>
        <v>0.19000000000000014</v>
      </c>
      <c r="P34">
        <f t="shared" si="10"/>
        <v>0.18000000000000013</v>
      </c>
      <c r="Q34">
        <f t="shared" si="10"/>
        <v>0.17000000000000012</v>
      </c>
      <c r="R34">
        <f t="shared" si="8"/>
        <v>0.16000000000000011</v>
      </c>
      <c r="S34">
        <f t="shared" si="8"/>
        <v>0.15000000000000011</v>
      </c>
      <c r="T34">
        <f t="shared" si="8"/>
        <v>0.1400000000000001</v>
      </c>
      <c r="U34">
        <f t="shared" si="8"/>
        <v>0.13000000000000009</v>
      </c>
      <c r="V34">
        <f t="shared" si="8"/>
        <v>0.12000000000000008</v>
      </c>
      <c r="W34">
        <f t="shared" si="8"/>
        <v>0.11000000000000007</v>
      </c>
      <c r="X34">
        <f t="shared" si="8"/>
        <v>0.10000000000000006</v>
      </c>
      <c r="Y34">
        <f t="shared" si="8"/>
        <v>9.0000000000000052E-2</v>
      </c>
      <c r="Z34">
        <f t="shared" si="8"/>
        <v>8.0000000000000043E-2</v>
      </c>
      <c r="AA34">
        <f t="shared" si="8"/>
        <v>7.0000000000000062E-2</v>
      </c>
      <c r="AB34">
        <f t="shared" si="9"/>
        <v>6.0000000000000053E-2</v>
      </c>
      <c r="AC34">
        <f t="shared" si="9"/>
        <v>5.0000000000000044E-2</v>
      </c>
      <c r="AD34">
        <f t="shared" si="9"/>
        <v>4.0000000000000036E-2</v>
      </c>
      <c r="AE34">
        <f t="shared" si="9"/>
        <v>3.0000000000000027E-2</v>
      </c>
      <c r="AF34">
        <f t="shared" si="9"/>
        <v>2.0000000000000018E-2</v>
      </c>
      <c r="AG34">
        <f t="shared" si="9"/>
        <v>1.0000000000000009E-2</v>
      </c>
      <c r="AH34">
        <f t="shared" si="9"/>
        <v>0</v>
      </c>
      <c r="AI34">
        <f t="shared" si="9"/>
        <v>1.0000000000000009E-2</v>
      </c>
      <c r="AJ34">
        <f t="shared" si="9"/>
        <v>2.0000000000000018E-2</v>
      </c>
      <c r="AK34">
        <f t="shared" si="9"/>
        <v>3.0000000000000027E-2</v>
      </c>
      <c r="AL34">
        <f t="shared" si="9"/>
        <v>4.0000000000000036E-2</v>
      </c>
      <c r="AM34">
        <f t="shared" si="9"/>
        <v>5.0000000000000044E-2</v>
      </c>
      <c r="AN34">
        <f t="shared" si="9"/>
        <v>6.0000000000000053E-2</v>
      </c>
      <c r="AO34">
        <f t="shared" si="9"/>
        <v>7.0000000000000062E-2</v>
      </c>
      <c r="AP34">
        <f t="shared" si="9"/>
        <v>8.0000000000000071E-2</v>
      </c>
      <c r="AQ34">
        <f t="shared" si="9"/>
        <v>9.000000000000008E-2</v>
      </c>
      <c r="AR34">
        <f t="shared" si="7"/>
        <v>0.10000000000000009</v>
      </c>
      <c r="AS34">
        <f t="shared" si="7"/>
        <v>0.1100000000000001</v>
      </c>
      <c r="AT34">
        <f t="shared" si="7"/>
        <v>0.12000000000000011</v>
      </c>
      <c r="AU34">
        <f t="shared" si="7"/>
        <v>0.13000000000000012</v>
      </c>
      <c r="AV34">
        <f t="shared" si="7"/>
        <v>0.14000000000000012</v>
      </c>
      <c r="AW34">
        <f t="shared" si="7"/>
        <v>0.15000000000000013</v>
      </c>
      <c r="AX34">
        <f t="shared" si="7"/>
        <v>0.16000000000000014</v>
      </c>
      <c r="AY34">
        <f t="shared" si="7"/>
        <v>0.17000000000000015</v>
      </c>
      <c r="AZ34">
        <f t="shared" si="7"/>
        <v>0.1800000000000001</v>
      </c>
    </row>
    <row r="35" spans="1:52" x14ac:dyDescent="0.25">
      <c r="A35">
        <f t="shared" si="3"/>
        <v>0.33000000000000013</v>
      </c>
      <c r="B35">
        <f t="shared" si="10"/>
        <v>0.33000000000000013</v>
      </c>
      <c r="C35">
        <f t="shared" si="10"/>
        <v>0.32000000000000012</v>
      </c>
      <c r="D35">
        <f t="shared" si="10"/>
        <v>0.31000000000000011</v>
      </c>
      <c r="E35">
        <f t="shared" si="10"/>
        <v>0.30000000000000016</v>
      </c>
      <c r="F35">
        <f t="shared" si="10"/>
        <v>0.29000000000000015</v>
      </c>
      <c r="G35">
        <f t="shared" si="10"/>
        <v>0.28000000000000014</v>
      </c>
      <c r="H35">
        <f t="shared" si="10"/>
        <v>0.27000000000000013</v>
      </c>
      <c r="I35">
        <f t="shared" si="10"/>
        <v>0.26000000000000012</v>
      </c>
      <c r="J35">
        <f t="shared" si="10"/>
        <v>0.25000000000000011</v>
      </c>
      <c r="K35">
        <f t="shared" si="10"/>
        <v>0.24000000000000013</v>
      </c>
      <c r="L35">
        <f t="shared" si="10"/>
        <v>0.23000000000000015</v>
      </c>
      <c r="M35">
        <f t="shared" si="10"/>
        <v>0.22000000000000014</v>
      </c>
      <c r="N35">
        <f t="shared" si="10"/>
        <v>0.21000000000000013</v>
      </c>
      <c r="O35">
        <f t="shared" si="10"/>
        <v>0.20000000000000015</v>
      </c>
      <c r="P35">
        <f t="shared" si="10"/>
        <v>0.19000000000000014</v>
      </c>
      <c r="Q35">
        <f t="shared" si="10"/>
        <v>0.18000000000000013</v>
      </c>
      <c r="R35">
        <f t="shared" si="8"/>
        <v>0.17000000000000012</v>
      </c>
      <c r="S35">
        <f t="shared" si="8"/>
        <v>0.16000000000000011</v>
      </c>
      <c r="T35">
        <f t="shared" si="8"/>
        <v>0.15000000000000011</v>
      </c>
      <c r="U35">
        <f t="shared" si="8"/>
        <v>0.1400000000000001</v>
      </c>
      <c r="V35">
        <f t="shared" si="8"/>
        <v>0.13000000000000009</v>
      </c>
      <c r="W35">
        <f t="shared" si="8"/>
        <v>0.12000000000000008</v>
      </c>
      <c r="X35">
        <f t="shared" si="8"/>
        <v>0.11000000000000007</v>
      </c>
      <c r="Y35">
        <f t="shared" si="8"/>
        <v>0.10000000000000006</v>
      </c>
      <c r="Z35">
        <f t="shared" si="8"/>
        <v>9.0000000000000052E-2</v>
      </c>
      <c r="AA35">
        <f t="shared" si="8"/>
        <v>8.0000000000000071E-2</v>
      </c>
      <c r="AB35">
        <f t="shared" si="9"/>
        <v>7.0000000000000062E-2</v>
      </c>
      <c r="AC35">
        <f t="shared" si="9"/>
        <v>6.0000000000000053E-2</v>
      </c>
      <c r="AD35">
        <f t="shared" si="9"/>
        <v>5.0000000000000044E-2</v>
      </c>
      <c r="AE35">
        <f t="shared" si="9"/>
        <v>4.0000000000000036E-2</v>
      </c>
      <c r="AF35">
        <f t="shared" si="9"/>
        <v>3.0000000000000027E-2</v>
      </c>
      <c r="AG35">
        <f t="shared" si="9"/>
        <v>2.0000000000000018E-2</v>
      </c>
      <c r="AH35">
        <f t="shared" si="9"/>
        <v>1.0000000000000009E-2</v>
      </c>
      <c r="AI35">
        <f t="shared" si="9"/>
        <v>0</v>
      </c>
      <c r="AJ35">
        <f t="shared" si="9"/>
        <v>1.0000000000000009E-2</v>
      </c>
      <c r="AK35">
        <f t="shared" si="9"/>
        <v>2.0000000000000018E-2</v>
      </c>
      <c r="AL35">
        <f t="shared" si="9"/>
        <v>3.0000000000000027E-2</v>
      </c>
      <c r="AM35">
        <f t="shared" si="9"/>
        <v>4.0000000000000036E-2</v>
      </c>
      <c r="AN35">
        <f t="shared" si="9"/>
        <v>5.0000000000000044E-2</v>
      </c>
      <c r="AO35">
        <f t="shared" si="9"/>
        <v>6.0000000000000053E-2</v>
      </c>
      <c r="AP35">
        <f t="shared" si="9"/>
        <v>7.0000000000000062E-2</v>
      </c>
      <c r="AQ35">
        <f t="shared" si="9"/>
        <v>8.0000000000000071E-2</v>
      </c>
      <c r="AR35">
        <f t="shared" si="7"/>
        <v>9.000000000000008E-2</v>
      </c>
      <c r="AS35">
        <f t="shared" si="7"/>
        <v>0.10000000000000009</v>
      </c>
      <c r="AT35">
        <f t="shared" si="7"/>
        <v>0.1100000000000001</v>
      </c>
      <c r="AU35">
        <f t="shared" si="7"/>
        <v>0.12000000000000011</v>
      </c>
      <c r="AV35">
        <f t="shared" si="7"/>
        <v>0.13000000000000012</v>
      </c>
      <c r="AW35">
        <f t="shared" si="7"/>
        <v>0.14000000000000012</v>
      </c>
      <c r="AX35">
        <f t="shared" si="7"/>
        <v>0.15000000000000013</v>
      </c>
      <c r="AY35">
        <f t="shared" si="7"/>
        <v>0.16000000000000014</v>
      </c>
      <c r="AZ35">
        <f t="shared" si="7"/>
        <v>0.1700000000000001</v>
      </c>
    </row>
    <row r="36" spans="1:52" x14ac:dyDescent="0.25">
      <c r="A36">
        <f t="shared" si="3"/>
        <v>0.34000000000000014</v>
      </c>
      <c r="B36">
        <f t="shared" si="10"/>
        <v>0.34000000000000014</v>
      </c>
      <c r="C36">
        <f t="shared" si="10"/>
        <v>0.33000000000000013</v>
      </c>
      <c r="D36">
        <f t="shared" si="10"/>
        <v>0.32000000000000012</v>
      </c>
      <c r="E36">
        <f t="shared" si="10"/>
        <v>0.31000000000000016</v>
      </c>
      <c r="F36">
        <f t="shared" si="10"/>
        <v>0.30000000000000016</v>
      </c>
      <c r="G36">
        <f t="shared" si="10"/>
        <v>0.29000000000000015</v>
      </c>
      <c r="H36">
        <f t="shared" si="10"/>
        <v>0.28000000000000014</v>
      </c>
      <c r="I36">
        <f t="shared" si="10"/>
        <v>0.27000000000000013</v>
      </c>
      <c r="J36">
        <f t="shared" si="10"/>
        <v>0.26000000000000012</v>
      </c>
      <c r="K36">
        <f t="shared" si="10"/>
        <v>0.25000000000000011</v>
      </c>
      <c r="L36">
        <f t="shared" si="10"/>
        <v>0.24000000000000016</v>
      </c>
      <c r="M36">
        <f t="shared" si="10"/>
        <v>0.23000000000000015</v>
      </c>
      <c r="N36">
        <f t="shared" si="10"/>
        <v>0.22000000000000014</v>
      </c>
      <c r="O36">
        <f t="shared" si="10"/>
        <v>0.21000000000000016</v>
      </c>
      <c r="P36">
        <f t="shared" si="10"/>
        <v>0.20000000000000015</v>
      </c>
      <c r="Q36">
        <f t="shared" si="10"/>
        <v>0.19000000000000014</v>
      </c>
      <c r="R36">
        <f t="shared" si="8"/>
        <v>0.18000000000000013</v>
      </c>
      <c r="S36">
        <f t="shared" si="8"/>
        <v>0.17000000000000012</v>
      </c>
      <c r="T36">
        <f t="shared" si="8"/>
        <v>0.16000000000000011</v>
      </c>
      <c r="U36">
        <f t="shared" si="8"/>
        <v>0.15000000000000011</v>
      </c>
      <c r="V36">
        <f t="shared" si="8"/>
        <v>0.1400000000000001</v>
      </c>
      <c r="W36">
        <f t="shared" si="8"/>
        <v>0.13000000000000009</v>
      </c>
      <c r="X36">
        <f t="shared" si="8"/>
        <v>0.12000000000000008</v>
      </c>
      <c r="Y36">
        <f t="shared" si="8"/>
        <v>0.11000000000000007</v>
      </c>
      <c r="Z36">
        <f t="shared" si="8"/>
        <v>0.10000000000000006</v>
      </c>
      <c r="AA36">
        <f t="shared" si="8"/>
        <v>9.000000000000008E-2</v>
      </c>
      <c r="AB36">
        <f t="shared" si="9"/>
        <v>8.0000000000000071E-2</v>
      </c>
      <c r="AC36">
        <f t="shared" si="9"/>
        <v>7.0000000000000062E-2</v>
      </c>
      <c r="AD36">
        <f t="shared" si="9"/>
        <v>6.0000000000000053E-2</v>
      </c>
      <c r="AE36">
        <f t="shared" si="9"/>
        <v>5.0000000000000044E-2</v>
      </c>
      <c r="AF36">
        <f t="shared" si="9"/>
        <v>4.0000000000000036E-2</v>
      </c>
      <c r="AG36">
        <f t="shared" si="9"/>
        <v>3.0000000000000027E-2</v>
      </c>
      <c r="AH36">
        <f t="shared" si="9"/>
        <v>2.0000000000000018E-2</v>
      </c>
      <c r="AI36">
        <f t="shared" si="9"/>
        <v>1.0000000000000009E-2</v>
      </c>
      <c r="AJ36">
        <f t="shared" si="9"/>
        <v>0</v>
      </c>
      <c r="AK36">
        <f t="shared" si="9"/>
        <v>1.0000000000000009E-2</v>
      </c>
      <c r="AL36">
        <f t="shared" si="9"/>
        <v>2.0000000000000018E-2</v>
      </c>
      <c r="AM36">
        <f t="shared" si="9"/>
        <v>3.0000000000000027E-2</v>
      </c>
      <c r="AN36">
        <f t="shared" si="9"/>
        <v>4.0000000000000036E-2</v>
      </c>
      <c r="AO36">
        <f t="shared" si="9"/>
        <v>5.0000000000000044E-2</v>
      </c>
      <c r="AP36">
        <f t="shared" si="9"/>
        <v>6.0000000000000053E-2</v>
      </c>
      <c r="AQ36">
        <f t="shared" si="9"/>
        <v>7.0000000000000062E-2</v>
      </c>
      <c r="AR36">
        <f t="shared" si="7"/>
        <v>8.0000000000000071E-2</v>
      </c>
      <c r="AS36">
        <f t="shared" si="7"/>
        <v>9.000000000000008E-2</v>
      </c>
      <c r="AT36">
        <f t="shared" si="7"/>
        <v>0.10000000000000009</v>
      </c>
      <c r="AU36">
        <f t="shared" si="7"/>
        <v>0.1100000000000001</v>
      </c>
      <c r="AV36">
        <f t="shared" si="7"/>
        <v>0.12000000000000011</v>
      </c>
      <c r="AW36">
        <f t="shared" si="7"/>
        <v>0.13000000000000012</v>
      </c>
      <c r="AX36">
        <f t="shared" si="7"/>
        <v>0.14000000000000012</v>
      </c>
      <c r="AY36">
        <f t="shared" si="7"/>
        <v>0.15000000000000013</v>
      </c>
      <c r="AZ36">
        <f t="shared" si="7"/>
        <v>0.16000000000000009</v>
      </c>
    </row>
    <row r="37" spans="1:52" x14ac:dyDescent="0.25">
      <c r="A37">
        <f t="shared" si="3"/>
        <v>0.35000000000000014</v>
      </c>
      <c r="B37">
        <f t="shared" si="10"/>
        <v>0.35000000000000014</v>
      </c>
      <c r="C37">
        <f t="shared" si="10"/>
        <v>0.34000000000000014</v>
      </c>
      <c r="D37">
        <f t="shared" si="10"/>
        <v>0.33000000000000013</v>
      </c>
      <c r="E37">
        <f t="shared" si="10"/>
        <v>0.32000000000000017</v>
      </c>
      <c r="F37">
        <f t="shared" si="10"/>
        <v>0.31000000000000016</v>
      </c>
      <c r="G37">
        <f t="shared" si="10"/>
        <v>0.30000000000000016</v>
      </c>
      <c r="H37">
        <f t="shared" si="10"/>
        <v>0.29000000000000015</v>
      </c>
      <c r="I37">
        <f t="shared" si="10"/>
        <v>0.28000000000000014</v>
      </c>
      <c r="J37">
        <f t="shared" si="10"/>
        <v>0.27000000000000013</v>
      </c>
      <c r="K37">
        <f t="shared" si="10"/>
        <v>0.26000000000000012</v>
      </c>
      <c r="L37">
        <f t="shared" si="10"/>
        <v>0.25000000000000017</v>
      </c>
      <c r="M37">
        <f t="shared" si="10"/>
        <v>0.24000000000000016</v>
      </c>
      <c r="N37">
        <f t="shared" si="10"/>
        <v>0.23000000000000015</v>
      </c>
      <c r="O37">
        <f t="shared" si="10"/>
        <v>0.22000000000000017</v>
      </c>
      <c r="P37">
        <f t="shared" si="10"/>
        <v>0.21000000000000016</v>
      </c>
      <c r="Q37">
        <f t="shared" si="10"/>
        <v>0.20000000000000015</v>
      </c>
      <c r="R37">
        <f t="shared" si="8"/>
        <v>0.19000000000000014</v>
      </c>
      <c r="S37">
        <f t="shared" si="8"/>
        <v>0.18000000000000013</v>
      </c>
      <c r="T37">
        <f t="shared" si="8"/>
        <v>0.17000000000000012</v>
      </c>
      <c r="U37">
        <f t="shared" si="8"/>
        <v>0.16000000000000011</v>
      </c>
      <c r="V37">
        <f t="shared" si="8"/>
        <v>0.15000000000000011</v>
      </c>
      <c r="W37">
        <f t="shared" si="8"/>
        <v>0.1400000000000001</v>
      </c>
      <c r="X37">
        <f t="shared" si="8"/>
        <v>0.13000000000000009</v>
      </c>
      <c r="Y37">
        <f t="shared" si="8"/>
        <v>0.12000000000000008</v>
      </c>
      <c r="Z37">
        <f t="shared" si="8"/>
        <v>0.11000000000000007</v>
      </c>
      <c r="AA37">
        <f t="shared" si="8"/>
        <v>0.10000000000000009</v>
      </c>
      <c r="AB37">
        <f t="shared" si="9"/>
        <v>9.000000000000008E-2</v>
      </c>
      <c r="AC37">
        <f t="shared" si="9"/>
        <v>8.0000000000000071E-2</v>
      </c>
      <c r="AD37">
        <f t="shared" si="9"/>
        <v>7.0000000000000062E-2</v>
      </c>
      <c r="AE37">
        <f t="shared" si="9"/>
        <v>6.0000000000000053E-2</v>
      </c>
      <c r="AF37">
        <f t="shared" si="9"/>
        <v>5.0000000000000044E-2</v>
      </c>
      <c r="AG37">
        <f t="shared" si="9"/>
        <v>4.0000000000000036E-2</v>
      </c>
      <c r="AH37">
        <f t="shared" si="9"/>
        <v>3.0000000000000027E-2</v>
      </c>
      <c r="AI37">
        <f t="shared" si="9"/>
        <v>2.0000000000000018E-2</v>
      </c>
      <c r="AJ37">
        <f t="shared" si="9"/>
        <v>1.0000000000000009E-2</v>
      </c>
      <c r="AK37">
        <f t="shared" si="9"/>
        <v>0</v>
      </c>
      <c r="AL37">
        <f t="shared" si="9"/>
        <v>1.0000000000000009E-2</v>
      </c>
      <c r="AM37">
        <f t="shared" si="9"/>
        <v>2.0000000000000018E-2</v>
      </c>
      <c r="AN37">
        <f t="shared" si="9"/>
        <v>3.0000000000000027E-2</v>
      </c>
      <c r="AO37">
        <f t="shared" si="9"/>
        <v>4.0000000000000036E-2</v>
      </c>
      <c r="AP37">
        <f t="shared" si="9"/>
        <v>5.0000000000000044E-2</v>
      </c>
      <c r="AQ37">
        <f t="shared" si="9"/>
        <v>6.0000000000000053E-2</v>
      </c>
      <c r="AR37">
        <f t="shared" si="7"/>
        <v>7.0000000000000062E-2</v>
      </c>
      <c r="AS37">
        <f t="shared" si="7"/>
        <v>8.0000000000000071E-2</v>
      </c>
      <c r="AT37">
        <f t="shared" si="7"/>
        <v>9.000000000000008E-2</v>
      </c>
      <c r="AU37">
        <f t="shared" si="7"/>
        <v>0.10000000000000009</v>
      </c>
      <c r="AV37">
        <f t="shared" si="7"/>
        <v>0.1100000000000001</v>
      </c>
      <c r="AW37">
        <f t="shared" si="7"/>
        <v>0.12000000000000011</v>
      </c>
      <c r="AX37">
        <f t="shared" si="7"/>
        <v>0.13000000000000012</v>
      </c>
      <c r="AY37">
        <f t="shared" si="7"/>
        <v>0.14000000000000012</v>
      </c>
      <c r="AZ37">
        <f t="shared" si="7"/>
        <v>0.15000000000000008</v>
      </c>
    </row>
    <row r="38" spans="1:52" x14ac:dyDescent="0.25">
      <c r="A38">
        <f t="shared" si="3"/>
        <v>0.36000000000000015</v>
      </c>
      <c r="B38">
        <f t="shared" si="10"/>
        <v>0.36000000000000015</v>
      </c>
      <c r="C38">
        <f t="shared" si="10"/>
        <v>0.35000000000000014</v>
      </c>
      <c r="D38">
        <f t="shared" si="10"/>
        <v>0.34000000000000014</v>
      </c>
      <c r="E38">
        <f t="shared" si="10"/>
        <v>0.33000000000000018</v>
      </c>
      <c r="F38">
        <f t="shared" si="10"/>
        <v>0.32000000000000017</v>
      </c>
      <c r="G38">
        <f t="shared" si="10"/>
        <v>0.31000000000000016</v>
      </c>
      <c r="H38">
        <f t="shared" si="10"/>
        <v>0.30000000000000016</v>
      </c>
      <c r="I38">
        <f t="shared" si="10"/>
        <v>0.29000000000000015</v>
      </c>
      <c r="J38">
        <f t="shared" si="10"/>
        <v>0.28000000000000014</v>
      </c>
      <c r="K38">
        <f t="shared" si="10"/>
        <v>0.27000000000000013</v>
      </c>
      <c r="L38">
        <f t="shared" si="10"/>
        <v>0.26000000000000018</v>
      </c>
      <c r="M38">
        <f t="shared" si="10"/>
        <v>0.25000000000000017</v>
      </c>
      <c r="N38">
        <f t="shared" si="10"/>
        <v>0.24000000000000016</v>
      </c>
      <c r="O38">
        <f t="shared" si="10"/>
        <v>0.23000000000000018</v>
      </c>
      <c r="P38">
        <f t="shared" si="10"/>
        <v>0.22000000000000017</v>
      </c>
      <c r="Q38">
        <f t="shared" si="10"/>
        <v>0.21000000000000016</v>
      </c>
      <c r="R38">
        <f t="shared" si="8"/>
        <v>0.20000000000000015</v>
      </c>
      <c r="S38">
        <f t="shared" si="8"/>
        <v>0.19000000000000014</v>
      </c>
      <c r="T38">
        <f t="shared" si="8"/>
        <v>0.18000000000000013</v>
      </c>
      <c r="U38">
        <f t="shared" si="8"/>
        <v>0.17000000000000012</v>
      </c>
      <c r="V38">
        <f t="shared" si="8"/>
        <v>0.16000000000000011</v>
      </c>
      <c r="W38">
        <f t="shared" si="8"/>
        <v>0.15000000000000011</v>
      </c>
      <c r="X38">
        <f t="shared" si="8"/>
        <v>0.1400000000000001</v>
      </c>
      <c r="Y38">
        <f t="shared" si="8"/>
        <v>0.13000000000000009</v>
      </c>
      <c r="Z38">
        <f t="shared" si="8"/>
        <v>0.12000000000000008</v>
      </c>
      <c r="AA38">
        <f t="shared" si="8"/>
        <v>0.1100000000000001</v>
      </c>
      <c r="AB38">
        <f t="shared" si="9"/>
        <v>0.10000000000000009</v>
      </c>
      <c r="AC38">
        <f t="shared" si="9"/>
        <v>9.000000000000008E-2</v>
      </c>
      <c r="AD38">
        <f t="shared" si="9"/>
        <v>8.0000000000000071E-2</v>
      </c>
      <c r="AE38">
        <f t="shared" si="9"/>
        <v>7.0000000000000062E-2</v>
      </c>
      <c r="AF38">
        <f t="shared" si="9"/>
        <v>6.0000000000000053E-2</v>
      </c>
      <c r="AG38">
        <f t="shared" si="9"/>
        <v>5.0000000000000044E-2</v>
      </c>
      <c r="AH38">
        <f t="shared" si="9"/>
        <v>4.0000000000000036E-2</v>
      </c>
      <c r="AI38">
        <f t="shared" si="9"/>
        <v>3.0000000000000027E-2</v>
      </c>
      <c r="AJ38">
        <f t="shared" si="9"/>
        <v>2.0000000000000018E-2</v>
      </c>
      <c r="AK38">
        <f t="shared" si="9"/>
        <v>1.0000000000000009E-2</v>
      </c>
      <c r="AL38">
        <f t="shared" si="9"/>
        <v>0</v>
      </c>
      <c r="AM38">
        <f t="shared" si="9"/>
        <v>1.0000000000000009E-2</v>
      </c>
      <c r="AN38">
        <f t="shared" si="9"/>
        <v>2.0000000000000018E-2</v>
      </c>
      <c r="AO38">
        <f t="shared" si="9"/>
        <v>3.0000000000000027E-2</v>
      </c>
      <c r="AP38">
        <f t="shared" si="9"/>
        <v>4.0000000000000036E-2</v>
      </c>
      <c r="AQ38">
        <f t="shared" ref="AQ38:AZ52" si="11">ABS($A38-AQ$1)</f>
        <v>5.0000000000000044E-2</v>
      </c>
      <c r="AR38">
        <f t="shared" si="11"/>
        <v>6.0000000000000053E-2</v>
      </c>
      <c r="AS38">
        <f t="shared" si="11"/>
        <v>7.0000000000000062E-2</v>
      </c>
      <c r="AT38">
        <f t="shared" si="11"/>
        <v>8.0000000000000071E-2</v>
      </c>
      <c r="AU38">
        <f t="shared" si="11"/>
        <v>9.000000000000008E-2</v>
      </c>
      <c r="AV38">
        <f t="shared" si="11"/>
        <v>0.10000000000000009</v>
      </c>
      <c r="AW38">
        <f t="shared" si="11"/>
        <v>0.1100000000000001</v>
      </c>
      <c r="AX38">
        <f t="shared" si="11"/>
        <v>0.12000000000000011</v>
      </c>
      <c r="AY38">
        <f t="shared" si="11"/>
        <v>0.13000000000000012</v>
      </c>
      <c r="AZ38">
        <f t="shared" si="11"/>
        <v>0.14000000000000007</v>
      </c>
    </row>
    <row r="39" spans="1:52" x14ac:dyDescent="0.25">
      <c r="A39">
        <f t="shared" si="3"/>
        <v>0.37000000000000016</v>
      </c>
      <c r="B39">
        <f t="shared" si="10"/>
        <v>0.37000000000000016</v>
      </c>
      <c r="C39">
        <f t="shared" si="10"/>
        <v>0.36000000000000015</v>
      </c>
      <c r="D39">
        <f t="shared" si="10"/>
        <v>0.35000000000000014</v>
      </c>
      <c r="E39">
        <f t="shared" si="10"/>
        <v>0.34000000000000019</v>
      </c>
      <c r="F39">
        <f t="shared" si="10"/>
        <v>0.33000000000000018</v>
      </c>
      <c r="G39">
        <f t="shared" si="10"/>
        <v>0.32000000000000017</v>
      </c>
      <c r="H39">
        <f t="shared" si="10"/>
        <v>0.31000000000000016</v>
      </c>
      <c r="I39">
        <f t="shared" si="10"/>
        <v>0.30000000000000016</v>
      </c>
      <c r="J39">
        <f t="shared" si="10"/>
        <v>0.29000000000000015</v>
      </c>
      <c r="K39">
        <f t="shared" si="10"/>
        <v>0.28000000000000014</v>
      </c>
      <c r="L39">
        <f t="shared" si="10"/>
        <v>0.27000000000000018</v>
      </c>
      <c r="M39">
        <f t="shared" si="10"/>
        <v>0.26000000000000018</v>
      </c>
      <c r="N39">
        <f t="shared" si="10"/>
        <v>0.25000000000000017</v>
      </c>
      <c r="O39">
        <f t="shared" si="10"/>
        <v>0.24000000000000019</v>
      </c>
      <c r="P39">
        <f t="shared" si="10"/>
        <v>0.23000000000000018</v>
      </c>
      <c r="Q39">
        <f t="shared" ref="Q39:AF52" si="12">ABS($A39-Q$1)</f>
        <v>0.22000000000000017</v>
      </c>
      <c r="R39">
        <f t="shared" si="12"/>
        <v>0.21000000000000016</v>
      </c>
      <c r="S39">
        <f t="shared" si="12"/>
        <v>0.20000000000000015</v>
      </c>
      <c r="T39">
        <f t="shared" si="12"/>
        <v>0.19000000000000014</v>
      </c>
      <c r="U39">
        <f t="shared" si="12"/>
        <v>0.18000000000000013</v>
      </c>
      <c r="V39">
        <f t="shared" si="12"/>
        <v>0.17000000000000012</v>
      </c>
      <c r="W39">
        <f t="shared" si="12"/>
        <v>0.16000000000000011</v>
      </c>
      <c r="X39">
        <f t="shared" si="12"/>
        <v>0.15000000000000011</v>
      </c>
      <c r="Y39">
        <f t="shared" si="12"/>
        <v>0.1400000000000001</v>
      </c>
      <c r="Z39">
        <f t="shared" si="12"/>
        <v>0.13000000000000009</v>
      </c>
      <c r="AA39">
        <f t="shared" si="12"/>
        <v>0.12000000000000011</v>
      </c>
      <c r="AB39">
        <f t="shared" si="12"/>
        <v>0.1100000000000001</v>
      </c>
      <c r="AC39">
        <f t="shared" si="12"/>
        <v>0.10000000000000009</v>
      </c>
      <c r="AD39">
        <f t="shared" si="12"/>
        <v>9.000000000000008E-2</v>
      </c>
      <c r="AE39">
        <f t="shared" si="12"/>
        <v>8.0000000000000071E-2</v>
      </c>
      <c r="AF39">
        <f t="shared" si="12"/>
        <v>7.0000000000000062E-2</v>
      </c>
      <c r="AG39">
        <f t="shared" ref="AG39:AV52" si="13">ABS($A39-AG$1)</f>
        <v>6.0000000000000053E-2</v>
      </c>
      <c r="AH39">
        <f t="shared" si="13"/>
        <v>5.0000000000000044E-2</v>
      </c>
      <c r="AI39">
        <f t="shared" si="13"/>
        <v>4.0000000000000036E-2</v>
      </c>
      <c r="AJ39">
        <f t="shared" si="13"/>
        <v>3.0000000000000027E-2</v>
      </c>
      <c r="AK39">
        <f t="shared" si="13"/>
        <v>2.0000000000000018E-2</v>
      </c>
      <c r="AL39">
        <f t="shared" si="13"/>
        <v>1.0000000000000009E-2</v>
      </c>
      <c r="AM39">
        <f t="shared" si="13"/>
        <v>0</v>
      </c>
      <c r="AN39">
        <f t="shared" si="13"/>
        <v>1.0000000000000009E-2</v>
      </c>
      <c r="AO39">
        <f t="shared" si="13"/>
        <v>2.0000000000000018E-2</v>
      </c>
      <c r="AP39">
        <f t="shared" si="13"/>
        <v>3.0000000000000027E-2</v>
      </c>
      <c r="AQ39">
        <f t="shared" si="13"/>
        <v>4.0000000000000036E-2</v>
      </c>
      <c r="AR39">
        <f t="shared" si="13"/>
        <v>5.0000000000000044E-2</v>
      </c>
      <c r="AS39">
        <f t="shared" si="13"/>
        <v>6.0000000000000053E-2</v>
      </c>
      <c r="AT39">
        <f t="shared" si="13"/>
        <v>7.0000000000000062E-2</v>
      </c>
      <c r="AU39">
        <f t="shared" si="13"/>
        <v>8.0000000000000071E-2</v>
      </c>
      <c r="AV39">
        <f t="shared" si="13"/>
        <v>9.000000000000008E-2</v>
      </c>
      <c r="AW39">
        <f t="shared" si="11"/>
        <v>0.10000000000000009</v>
      </c>
      <c r="AX39">
        <f t="shared" si="11"/>
        <v>0.1100000000000001</v>
      </c>
      <c r="AY39">
        <f t="shared" si="11"/>
        <v>0.12000000000000011</v>
      </c>
      <c r="AZ39">
        <f t="shared" si="11"/>
        <v>0.13000000000000006</v>
      </c>
    </row>
    <row r="40" spans="1:52" x14ac:dyDescent="0.25">
      <c r="A40">
        <f t="shared" si="3"/>
        <v>0.38000000000000017</v>
      </c>
      <c r="B40">
        <f t="shared" ref="B40:Q52" si="14">ABS($A40-B$1)</f>
        <v>0.38000000000000017</v>
      </c>
      <c r="C40">
        <f t="shared" si="14"/>
        <v>0.37000000000000016</v>
      </c>
      <c r="D40">
        <f t="shared" si="14"/>
        <v>0.36000000000000015</v>
      </c>
      <c r="E40">
        <f t="shared" si="14"/>
        <v>0.3500000000000002</v>
      </c>
      <c r="F40">
        <f t="shared" si="14"/>
        <v>0.34000000000000019</v>
      </c>
      <c r="G40">
        <f t="shared" si="14"/>
        <v>0.33000000000000018</v>
      </c>
      <c r="H40">
        <f t="shared" si="14"/>
        <v>0.32000000000000017</v>
      </c>
      <c r="I40">
        <f t="shared" si="14"/>
        <v>0.31000000000000016</v>
      </c>
      <c r="J40">
        <f t="shared" si="14"/>
        <v>0.30000000000000016</v>
      </c>
      <c r="K40">
        <f t="shared" si="14"/>
        <v>0.29000000000000015</v>
      </c>
      <c r="L40">
        <f t="shared" si="14"/>
        <v>0.28000000000000019</v>
      </c>
      <c r="M40">
        <f t="shared" si="14"/>
        <v>0.27000000000000018</v>
      </c>
      <c r="N40">
        <f t="shared" si="14"/>
        <v>0.26000000000000018</v>
      </c>
      <c r="O40">
        <f t="shared" si="14"/>
        <v>0.25000000000000022</v>
      </c>
      <c r="P40">
        <f t="shared" si="14"/>
        <v>0.24000000000000019</v>
      </c>
      <c r="Q40">
        <f t="shared" si="14"/>
        <v>0.23000000000000018</v>
      </c>
      <c r="R40">
        <f t="shared" si="12"/>
        <v>0.22000000000000017</v>
      </c>
      <c r="S40">
        <f t="shared" si="12"/>
        <v>0.21000000000000016</v>
      </c>
      <c r="T40">
        <f t="shared" si="12"/>
        <v>0.20000000000000015</v>
      </c>
      <c r="U40">
        <f t="shared" si="12"/>
        <v>0.19000000000000014</v>
      </c>
      <c r="V40">
        <f t="shared" si="12"/>
        <v>0.18000000000000013</v>
      </c>
      <c r="W40">
        <f t="shared" si="12"/>
        <v>0.17000000000000012</v>
      </c>
      <c r="X40">
        <f t="shared" si="12"/>
        <v>0.16000000000000011</v>
      </c>
      <c r="Y40">
        <f t="shared" si="12"/>
        <v>0.15000000000000011</v>
      </c>
      <c r="Z40">
        <f t="shared" si="12"/>
        <v>0.1400000000000001</v>
      </c>
      <c r="AA40">
        <f t="shared" si="12"/>
        <v>0.13000000000000012</v>
      </c>
      <c r="AB40">
        <f t="shared" si="12"/>
        <v>0.12000000000000011</v>
      </c>
      <c r="AC40">
        <f t="shared" si="12"/>
        <v>0.1100000000000001</v>
      </c>
      <c r="AD40">
        <f t="shared" si="12"/>
        <v>0.10000000000000009</v>
      </c>
      <c r="AE40">
        <f t="shared" si="12"/>
        <v>9.000000000000008E-2</v>
      </c>
      <c r="AF40">
        <f t="shared" si="12"/>
        <v>8.0000000000000071E-2</v>
      </c>
      <c r="AG40">
        <f t="shared" si="13"/>
        <v>7.0000000000000062E-2</v>
      </c>
      <c r="AH40">
        <f t="shared" si="13"/>
        <v>6.0000000000000053E-2</v>
      </c>
      <c r="AI40">
        <f t="shared" si="13"/>
        <v>5.0000000000000044E-2</v>
      </c>
      <c r="AJ40">
        <f t="shared" si="13"/>
        <v>4.0000000000000036E-2</v>
      </c>
      <c r="AK40">
        <f t="shared" si="13"/>
        <v>3.0000000000000027E-2</v>
      </c>
      <c r="AL40">
        <f t="shared" si="13"/>
        <v>2.0000000000000018E-2</v>
      </c>
      <c r="AM40">
        <f t="shared" si="13"/>
        <v>1.0000000000000009E-2</v>
      </c>
      <c r="AN40">
        <f t="shared" si="13"/>
        <v>0</v>
      </c>
      <c r="AO40">
        <f t="shared" si="13"/>
        <v>1.0000000000000009E-2</v>
      </c>
      <c r="AP40">
        <f t="shared" si="13"/>
        <v>2.0000000000000018E-2</v>
      </c>
      <c r="AQ40">
        <f t="shared" si="13"/>
        <v>3.0000000000000027E-2</v>
      </c>
      <c r="AR40">
        <f t="shared" si="13"/>
        <v>4.0000000000000036E-2</v>
      </c>
      <c r="AS40">
        <f t="shared" si="13"/>
        <v>5.0000000000000044E-2</v>
      </c>
      <c r="AT40">
        <f t="shared" si="13"/>
        <v>6.0000000000000053E-2</v>
      </c>
      <c r="AU40">
        <f t="shared" si="13"/>
        <v>7.0000000000000062E-2</v>
      </c>
      <c r="AV40">
        <f t="shared" si="13"/>
        <v>8.0000000000000071E-2</v>
      </c>
      <c r="AW40">
        <f t="shared" si="11"/>
        <v>9.000000000000008E-2</v>
      </c>
      <c r="AX40">
        <f t="shared" si="11"/>
        <v>0.10000000000000009</v>
      </c>
      <c r="AY40">
        <f t="shared" si="11"/>
        <v>0.1100000000000001</v>
      </c>
      <c r="AZ40">
        <f t="shared" si="11"/>
        <v>0.12000000000000005</v>
      </c>
    </row>
    <row r="41" spans="1:52" x14ac:dyDescent="0.25">
      <c r="A41">
        <f t="shared" si="3"/>
        <v>0.39000000000000018</v>
      </c>
      <c r="B41">
        <f t="shared" si="14"/>
        <v>0.39000000000000018</v>
      </c>
      <c r="C41">
        <f t="shared" si="14"/>
        <v>0.38000000000000017</v>
      </c>
      <c r="D41">
        <f t="shared" si="14"/>
        <v>0.37000000000000016</v>
      </c>
      <c r="E41">
        <f t="shared" si="14"/>
        <v>0.36000000000000021</v>
      </c>
      <c r="F41">
        <f t="shared" si="14"/>
        <v>0.3500000000000002</v>
      </c>
      <c r="G41">
        <f t="shared" si="14"/>
        <v>0.34000000000000019</v>
      </c>
      <c r="H41">
        <f t="shared" si="14"/>
        <v>0.33000000000000018</v>
      </c>
      <c r="I41">
        <f t="shared" si="14"/>
        <v>0.32000000000000017</v>
      </c>
      <c r="J41">
        <f t="shared" si="14"/>
        <v>0.31000000000000016</v>
      </c>
      <c r="K41">
        <f t="shared" si="14"/>
        <v>0.30000000000000016</v>
      </c>
      <c r="L41">
        <f t="shared" si="14"/>
        <v>0.2900000000000002</v>
      </c>
      <c r="M41">
        <f t="shared" si="14"/>
        <v>0.28000000000000019</v>
      </c>
      <c r="N41">
        <f t="shared" si="14"/>
        <v>0.27000000000000018</v>
      </c>
      <c r="O41">
        <f t="shared" si="14"/>
        <v>0.26000000000000023</v>
      </c>
      <c r="P41">
        <f t="shared" si="14"/>
        <v>0.25000000000000022</v>
      </c>
      <c r="Q41">
        <f t="shared" si="14"/>
        <v>0.24000000000000019</v>
      </c>
      <c r="R41">
        <f t="shared" si="12"/>
        <v>0.23000000000000018</v>
      </c>
      <c r="S41">
        <f t="shared" si="12"/>
        <v>0.22000000000000017</v>
      </c>
      <c r="T41">
        <f t="shared" si="12"/>
        <v>0.21000000000000016</v>
      </c>
      <c r="U41">
        <f t="shared" si="12"/>
        <v>0.20000000000000015</v>
      </c>
      <c r="V41">
        <f t="shared" si="12"/>
        <v>0.19000000000000014</v>
      </c>
      <c r="W41">
        <f t="shared" si="12"/>
        <v>0.18000000000000013</v>
      </c>
      <c r="X41">
        <f t="shared" si="12"/>
        <v>0.17000000000000012</v>
      </c>
      <c r="Y41">
        <f t="shared" si="12"/>
        <v>0.16000000000000011</v>
      </c>
      <c r="Z41">
        <f t="shared" si="12"/>
        <v>0.15000000000000011</v>
      </c>
      <c r="AA41">
        <f t="shared" si="12"/>
        <v>0.14000000000000012</v>
      </c>
      <c r="AB41">
        <f t="shared" si="12"/>
        <v>0.13000000000000012</v>
      </c>
      <c r="AC41">
        <f t="shared" si="12"/>
        <v>0.12000000000000011</v>
      </c>
      <c r="AD41">
        <f t="shared" si="12"/>
        <v>0.1100000000000001</v>
      </c>
      <c r="AE41">
        <f t="shared" si="12"/>
        <v>0.10000000000000009</v>
      </c>
      <c r="AF41">
        <f t="shared" si="12"/>
        <v>9.000000000000008E-2</v>
      </c>
      <c r="AG41">
        <f t="shared" si="13"/>
        <v>8.0000000000000071E-2</v>
      </c>
      <c r="AH41">
        <f t="shared" si="13"/>
        <v>7.0000000000000062E-2</v>
      </c>
      <c r="AI41">
        <f t="shared" si="13"/>
        <v>6.0000000000000053E-2</v>
      </c>
      <c r="AJ41">
        <f t="shared" si="13"/>
        <v>5.0000000000000044E-2</v>
      </c>
      <c r="AK41">
        <f t="shared" si="13"/>
        <v>4.0000000000000036E-2</v>
      </c>
      <c r="AL41">
        <f t="shared" si="13"/>
        <v>3.0000000000000027E-2</v>
      </c>
      <c r="AM41">
        <f t="shared" si="13"/>
        <v>2.0000000000000018E-2</v>
      </c>
      <c r="AN41">
        <f t="shared" si="13"/>
        <v>1.0000000000000009E-2</v>
      </c>
      <c r="AO41">
        <f t="shared" si="13"/>
        <v>0</v>
      </c>
      <c r="AP41">
        <f t="shared" si="13"/>
        <v>1.0000000000000009E-2</v>
      </c>
      <c r="AQ41">
        <f t="shared" si="13"/>
        <v>2.0000000000000018E-2</v>
      </c>
      <c r="AR41">
        <f t="shared" si="13"/>
        <v>3.0000000000000027E-2</v>
      </c>
      <c r="AS41">
        <f t="shared" si="13"/>
        <v>4.0000000000000036E-2</v>
      </c>
      <c r="AT41">
        <f t="shared" si="13"/>
        <v>5.0000000000000044E-2</v>
      </c>
      <c r="AU41">
        <f t="shared" si="13"/>
        <v>6.0000000000000053E-2</v>
      </c>
      <c r="AV41">
        <f t="shared" si="13"/>
        <v>7.0000000000000062E-2</v>
      </c>
      <c r="AW41">
        <f t="shared" si="11"/>
        <v>8.0000000000000071E-2</v>
      </c>
      <c r="AX41">
        <f t="shared" si="11"/>
        <v>9.000000000000008E-2</v>
      </c>
      <c r="AY41">
        <f t="shared" si="11"/>
        <v>0.10000000000000009</v>
      </c>
      <c r="AZ41">
        <f t="shared" si="11"/>
        <v>0.11000000000000004</v>
      </c>
    </row>
    <row r="42" spans="1:52" x14ac:dyDescent="0.25">
      <c r="A42">
        <f t="shared" si="3"/>
        <v>0.40000000000000019</v>
      </c>
      <c r="B42">
        <f t="shared" si="14"/>
        <v>0.40000000000000019</v>
      </c>
      <c r="C42">
        <f t="shared" si="14"/>
        <v>0.39000000000000018</v>
      </c>
      <c r="D42">
        <f t="shared" si="14"/>
        <v>0.38000000000000017</v>
      </c>
      <c r="E42">
        <f t="shared" si="14"/>
        <v>0.37000000000000022</v>
      </c>
      <c r="F42">
        <f t="shared" si="14"/>
        <v>0.36000000000000021</v>
      </c>
      <c r="G42">
        <f t="shared" si="14"/>
        <v>0.3500000000000002</v>
      </c>
      <c r="H42">
        <f t="shared" si="14"/>
        <v>0.34000000000000019</v>
      </c>
      <c r="I42">
        <f t="shared" si="14"/>
        <v>0.33000000000000018</v>
      </c>
      <c r="J42">
        <f t="shared" si="14"/>
        <v>0.32000000000000017</v>
      </c>
      <c r="K42">
        <f t="shared" si="14"/>
        <v>0.31000000000000016</v>
      </c>
      <c r="L42">
        <f t="shared" si="14"/>
        <v>0.30000000000000021</v>
      </c>
      <c r="M42">
        <f t="shared" si="14"/>
        <v>0.2900000000000002</v>
      </c>
      <c r="N42">
        <f t="shared" si="14"/>
        <v>0.28000000000000019</v>
      </c>
      <c r="O42">
        <f t="shared" si="14"/>
        <v>0.27000000000000024</v>
      </c>
      <c r="P42">
        <f t="shared" si="14"/>
        <v>0.26000000000000023</v>
      </c>
      <c r="Q42">
        <f t="shared" si="14"/>
        <v>0.25000000000000022</v>
      </c>
      <c r="R42">
        <f t="shared" si="12"/>
        <v>0.24000000000000019</v>
      </c>
      <c r="S42">
        <f t="shared" si="12"/>
        <v>0.23000000000000018</v>
      </c>
      <c r="T42">
        <f t="shared" si="12"/>
        <v>0.22000000000000017</v>
      </c>
      <c r="U42">
        <f t="shared" si="12"/>
        <v>0.21000000000000016</v>
      </c>
      <c r="V42">
        <f t="shared" si="12"/>
        <v>0.20000000000000015</v>
      </c>
      <c r="W42">
        <f t="shared" si="12"/>
        <v>0.19000000000000014</v>
      </c>
      <c r="X42">
        <f t="shared" si="12"/>
        <v>0.18000000000000013</v>
      </c>
      <c r="Y42">
        <f t="shared" si="12"/>
        <v>0.17000000000000012</v>
      </c>
      <c r="Z42">
        <f t="shared" si="12"/>
        <v>0.16000000000000011</v>
      </c>
      <c r="AA42">
        <f t="shared" si="12"/>
        <v>0.15000000000000013</v>
      </c>
      <c r="AB42">
        <f t="shared" si="12"/>
        <v>0.14000000000000012</v>
      </c>
      <c r="AC42">
        <f t="shared" si="12"/>
        <v>0.13000000000000012</v>
      </c>
      <c r="AD42">
        <f t="shared" si="12"/>
        <v>0.12000000000000011</v>
      </c>
      <c r="AE42">
        <f t="shared" si="12"/>
        <v>0.1100000000000001</v>
      </c>
      <c r="AF42">
        <f t="shared" si="12"/>
        <v>0.10000000000000009</v>
      </c>
      <c r="AG42">
        <f t="shared" si="13"/>
        <v>9.000000000000008E-2</v>
      </c>
      <c r="AH42">
        <f t="shared" si="13"/>
        <v>8.0000000000000071E-2</v>
      </c>
      <c r="AI42">
        <f t="shared" si="13"/>
        <v>7.0000000000000062E-2</v>
      </c>
      <c r="AJ42">
        <f t="shared" si="13"/>
        <v>6.0000000000000053E-2</v>
      </c>
      <c r="AK42">
        <f t="shared" si="13"/>
        <v>5.0000000000000044E-2</v>
      </c>
      <c r="AL42">
        <f t="shared" si="13"/>
        <v>4.0000000000000036E-2</v>
      </c>
      <c r="AM42">
        <f t="shared" si="13"/>
        <v>3.0000000000000027E-2</v>
      </c>
      <c r="AN42">
        <f t="shared" si="13"/>
        <v>2.0000000000000018E-2</v>
      </c>
      <c r="AO42">
        <f t="shared" si="13"/>
        <v>1.0000000000000009E-2</v>
      </c>
      <c r="AP42">
        <f t="shared" si="13"/>
        <v>0</v>
      </c>
      <c r="AQ42">
        <f t="shared" si="13"/>
        <v>1.0000000000000009E-2</v>
      </c>
      <c r="AR42">
        <f t="shared" si="13"/>
        <v>2.0000000000000018E-2</v>
      </c>
      <c r="AS42">
        <f t="shared" si="13"/>
        <v>3.0000000000000027E-2</v>
      </c>
      <c r="AT42">
        <f t="shared" si="13"/>
        <v>4.0000000000000036E-2</v>
      </c>
      <c r="AU42">
        <f t="shared" si="13"/>
        <v>5.0000000000000044E-2</v>
      </c>
      <c r="AV42">
        <f t="shared" si="13"/>
        <v>6.0000000000000053E-2</v>
      </c>
      <c r="AW42">
        <f t="shared" si="11"/>
        <v>7.0000000000000062E-2</v>
      </c>
      <c r="AX42">
        <f t="shared" si="11"/>
        <v>8.0000000000000071E-2</v>
      </c>
      <c r="AY42">
        <f t="shared" si="11"/>
        <v>9.000000000000008E-2</v>
      </c>
      <c r="AZ42">
        <f t="shared" si="11"/>
        <v>0.10000000000000003</v>
      </c>
    </row>
    <row r="43" spans="1:52" x14ac:dyDescent="0.25">
      <c r="A43">
        <f t="shared" si="3"/>
        <v>0.4100000000000002</v>
      </c>
      <c r="B43">
        <f t="shared" si="14"/>
        <v>0.4100000000000002</v>
      </c>
      <c r="C43">
        <f t="shared" si="14"/>
        <v>0.40000000000000019</v>
      </c>
      <c r="D43">
        <f t="shared" si="14"/>
        <v>0.39000000000000018</v>
      </c>
      <c r="E43">
        <f t="shared" si="14"/>
        <v>0.38000000000000023</v>
      </c>
      <c r="F43">
        <f t="shared" si="14"/>
        <v>0.37000000000000022</v>
      </c>
      <c r="G43">
        <f t="shared" si="14"/>
        <v>0.36000000000000021</v>
      </c>
      <c r="H43">
        <f t="shared" si="14"/>
        <v>0.3500000000000002</v>
      </c>
      <c r="I43">
        <f t="shared" si="14"/>
        <v>0.34000000000000019</v>
      </c>
      <c r="J43">
        <f t="shared" si="14"/>
        <v>0.33000000000000018</v>
      </c>
      <c r="K43">
        <f t="shared" si="14"/>
        <v>0.32000000000000017</v>
      </c>
      <c r="L43">
        <f t="shared" si="14"/>
        <v>0.31000000000000022</v>
      </c>
      <c r="M43">
        <f t="shared" si="14"/>
        <v>0.30000000000000021</v>
      </c>
      <c r="N43">
        <f t="shared" si="14"/>
        <v>0.2900000000000002</v>
      </c>
      <c r="O43">
        <f t="shared" si="14"/>
        <v>0.28000000000000025</v>
      </c>
      <c r="P43">
        <f t="shared" si="14"/>
        <v>0.27000000000000024</v>
      </c>
      <c r="Q43">
        <f t="shared" si="14"/>
        <v>0.26000000000000023</v>
      </c>
      <c r="R43">
        <f t="shared" si="12"/>
        <v>0.25000000000000022</v>
      </c>
      <c r="S43">
        <f t="shared" si="12"/>
        <v>0.24000000000000019</v>
      </c>
      <c r="T43">
        <f t="shared" si="12"/>
        <v>0.23000000000000018</v>
      </c>
      <c r="U43">
        <f t="shared" si="12"/>
        <v>0.22000000000000017</v>
      </c>
      <c r="V43">
        <f t="shared" si="12"/>
        <v>0.21000000000000016</v>
      </c>
      <c r="W43">
        <f t="shared" si="12"/>
        <v>0.20000000000000015</v>
      </c>
      <c r="X43">
        <f t="shared" si="12"/>
        <v>0.19000000000000014</v>
      </c>
      <c r="Y43">
        <f t="shared" si="12"/>
        <v>0.18000000000000013</v>
      </c>
      <c r="Z43">
        <f t="shared" si="12"/>
        <v>0.17000000000000012</v>
      </c>
      <c r="AA43">
        <f t="shared" si="12"/>
        <v>0.16000000000000014</v>
      </c>
      <c r="AB43">
        <f t="shared" si="12"/>
        <v>0.15000000000000013</v>
      </c>
      <c r="AC43">
        <f t="shared" si="12"/>
        <v>0.14000000000000012</v>
      </c>
      <c r="AD43">
        <f t="shared" si="12"/>
        <v>0.13000000000000012</v>
      </c>
      <c r="AE43">
        <f t="shared" si="12"/>
        <v>0.12000000000000011</v>
      </c>
      <c r="AF43">
        <f t="shared" si="12"/>
        <v>0.1100000000000001</v>
      </c>
      <c r="AG43">
        <f t="shared" si="13"/>
        <v>0.10000000000000009</v>
      </c>
      <c r="AH43">
        <f t="shared" si="13"/>
        <v>9.000000000000008E-2</v>
      </c>
      <c r="AI43">
        <f t="shared" si="13"/>
        <v>8.0000000000000071E-2</v>
      </c>
      <c r="AJ43">
        <f t="shared" si="13"/>
        <v>7.0000000000000062E-2</v>
      </c>
      <c r="AK43">
        <f t="shared" si="13"/>
        <v>6.0000000000000053E-2</v>
      </c>
      <c r="AL43">
        <f t="shared" si="13"/>
        <v>5.0000000000000044E-2</v>
      </c>
      <c r="AM43">
        <f t="shared" si="13"/>
        <v>4.0000000000000036E-2</v>
      </c>
      <c r="AN43">
        <f t="shared" si="13"/>
        <v>3.0000000000000027E-2</v>
      </c>
      <c r="AO43">
        <f t="shared" si="13"/>
        <v>2.0000000000000018E-2</v>
      </c>
      <c r="AP43">
        <f t="shared" si="13"/>
        <v>1.0000000000000009E-2</v>
      </c>
      <c r="AQ43">
        <f t="shared" si="13"/>
        <v>0</v>
      </c>
      <c r="AR43">
        <f t="shared" si="13"/>
        <v>1.0000000000000009E-2</v>
      </c>
      <c r="AS43">
        <f t="shared" si="13"/>
        <v>2.0000000000000018E-2</v>
      </c>
      <c r="AT43">
        <f t="shared" si="13"/>
        <v>3.0000000000000027E-2</v>
      </c>
      <c r="AU43">
        <f t="shared" si="13"/>
        <v>4.0000000000000036E-2</v>
      </c>
      <c r="AV43">
        <f t="shared" si="13"/>
        <v>5.0000000000000044E-2</v>
      </c>
      <c r="AW43">
        <f t="shared" si="11"/>
        <v>6.0000000000000053E-2</v>
      </c>
      <c r="AX43">
        <f t="shared" si="11"/>
        <v>7.0000000000000062E-2</v>
      </c>
      <c r="AY43">
        <f t="shared" si="11"/>
        <v>8.0000000000000071E-2</v>
      </c>
      <c r="AZ43">
        <f t="shared" si="11"/>
        <v>9.0000000000000024E-2</v>
      </c>
    </row>
    <row r="44" spans="1:52" x14ac:dyDescent="0.25">
      <c r="A44">
        <f t="shared" si="3"/>
        <v>0.42000000000000021</v>
      </c>
      <c r="B44">
        <f t="shared" si="14"/>
        <v>0.42000000000000021</v>
      </c>
      <c r="C44">
        <f t="shared" si="14"/>
        <v>0.4100000000000002</v>
      </c>
      <c r="D44">
        <f t="shared" si="14"/>
        <v>0.40000000000000019</v>
      </c>
      <c r="E44">
        <f t="shared" si="14"/>
        <v>0.39000000000000024</v>
      </c>
      <c r="F44">
        <f t="shared" si="14"/>
        <v>0.38000000000000023</v>
      </c>
      <c r="G44">
        <f t="shared" si="14"/>
        <v>0.37000000000000022</v>
      </c>
      <c r="H44">
        <f t="shared" si="14"/>
        <v>0.36000000000000021</v>
      </c>
      <c r="I44">
        <f t="shared" si="14"/>
        <v>0.3500000000000002</v>
      </c>
      <c r="J44">
        <f t="shared" si="14"/>
        <v>0.34000000000000019</v>
      </c>
      <c r="K44">
        <f t="shared" si="14"/>
        <v>0.33000000000000018</v>
      </c>
      <c r="L44">
        <f t="shared" si="14"/>
        <v>0.32000000000000023</v>
      </c>
      <c r="M44">
        <f t="shared" si="14"/>
        <v>0.31000000000000022</v>
      </c>
      <c r="N44">
        <f t="shared" si="14"/>
        <v>0.30000000000000021</v>
      </c>
      <c r="O44">
        <f t="shared" si="14"/>
        <v>0.29000000000000026</v>
      </c>
      <c r="P44">
        <f t="shared" si="14"/>
        <v>0.28000000000000025</v>
      </c>
      <c r="Q44">
        <f t="shared" si="14"/>
        <v>0.27000000000000024</v>
      </c>
      <c r="R44">
        <f t="shared" si="12"/>
        <v>0.26000000000000023</v>
      </c>
      <c r="S44">
        <f t="shared" si="12"/>
        <v>0.25000000000000022</v>
      </c>
      <c r="T44">
        <f t="shared" si="12"/>
        <v>0.24000000000000019</v>
      </c>
      <c r="U44">
        <f t="shared" si="12"/>
        <v>0.23000000000000018</v>
      </c>
      <c r="V44">
        <f t="shared" si="12"/>
        <v>0.22000000000000017</v>
      </c>
      <c r="W44">
        <f t="shared" si="12"/>
        <v>0.21000000000000016</v>
      </c>
      <c r="X44">
        <f t="shared" si="12"/>
        <v>0.20000000000000015</v>
      </c>
      <c r="Y44">
        <f t="shared" si="12"/>
        <v>0.19000000000000014</v>
      </c>
      <c r="Z44">
        <f t="shared" si="12"/>
        <v>0.18000000000000013</v>
      </c>
      <c r="AA44">
        <f t="shared" si="12"/>
        <v>0.17000000000000015</v>
      </c>
      <c r="AB44">
        <f t="shared" si="12"/>
        <v>0.16000000000000014</v>
      </c>
      <c r="AC44">
        <f t="shared" si="12"/>
        <v>0.15000000000000013</v>
      </c>
      <c r="AD44">
        <f t="shared" si="12"/>
        <v>0.14000000000000012</v>
      </c>
      <c r="AE44">
        <f t="shared" si="12"/>
        <v>0.13000000000000012</v>
      </c>
      <c r="AF44">
        <f t="shared" si="12"/>
        <v>0.12000000000000011</v>
      </c>
      <c r="AG44">
        <f t="shared" si="13"/>
        <v>0.1100000000000001</v>
      </c>
      <c r="AH44">
        <f t="shared" si="13"/>
        <v>0.10000000000000009</v>
      </c>
      <c r="AI44">
        <f t="shared" si="13"/>
        <v>9.000000000000008E-2</v>
      </c>
      <c r="AJ44">
        <f t="shared" si="13"/>
        <v>8.0000000000000071E-2</v>
      </c>
      <c r="AK44">
        <f t="shared" si="13"/>
        <v>7.0000000000000062E-2</v>
      </c>
      <c r="AL44">
        <f t="shared" si="13"/>
        <v>6.0000000000000053E-2</v>
      </c>
      <c r="AM44">
        <f t="shared" si="13"/>
        <v>5.0000000000000044E-2</v>
      </c>
      <c r="AN44">
        <f t="shared" si="13"/>
        <v>4.0000000000000036E-2</v>
      </c>
      <c r="AO44">
        <f t="shared" si="13"/>
        <v>3.0000000000000027E-2</v>
      </c>
      <c r="AP44">
        <f t="shared" si="13"/>
        <v>2.0000000000000018E-2</v>
      </c>
      <c r="AQ44">
        <f t="shared" si="13"/>
        <v>1.0000000000000009E-2</v>
      </c>
      <c r="AR44">
        <f t="shared" si="13"/>
        <v>0</v>
      </c>
      <c r="AS44">
        <f t="shared" si="13"/>
        <v>1.0000000000000009E-2</v>
      </c>
      <c r="AT44">
        <f t="shared" si="13"/>
        <v>2.0000000000000018E-2</v>
      </c>
      <c r="AU44">
        <f t="shared" si="13"/>
        <v>3.0000000000000027E-2</v>
      </c>
      <c r="AV44">
        <f t="shared" si="13"/>
        <v>4.0000000000000036E-2</v>
      </c>
      <c r="AW44">
        <f t="shared" si="11"/>
        <v>5.0000000000000044E-2</v>
      </c>
      <c r="AX44">
        <f t="shared" si="11"/>
        <v>6.0000000000000053E-2</v>
      </c>
      <c r="AY44">
        <f t="shared" si="11"/>
        <v>7.0000000000000062E-2</v>
      </c>
      <c r="AZ44">
        <f t="shared" si="11"/>
        <v>8.0000000000000016E-2</v>
      </c>
    </row>
    <row r="45" spans="1:52" x14ac:dyDescent="0.25">
      <c r="A45">
        <f t="shared" si="3"/>
        <v>0.43000000000000022</v>
      </c>
      <c r="B45">
        <f t="shared" si="14"/>
        <v>0.43000000000000022</v>
      </c>
      <c r="C45">
        <f t="shared" si="14"/>
        <v>0.42000000000000021</v>
      </c>
      <c r="D45">
        <f t="shared" si="14"/>
        <v>0.4100000000000002</v>
      </c>
      <c r="E45">
        <f t="shared" si="14"/>
        <v>0.40000000000000024</v>
      </c>
      <c r="F45">
        <f t="shared" si="14"/>
        <v>0.39000000000000024</v>
      </c>
      <c r="G45">
        <f t="shared" si="14"/>
        <v>0.38000000000000023</v>
      </c>
      <c r="H45">
        <f t="shared" si="14"/>
        <v>0.37000000000000022</v>
      </c>
      <c r="I45">
        <f t="shared" si="14"/>
        <v>0.36000000000000021</v>
      </c>
      <c r="J45">
        <f t="shared" si="14"/>
        <v>0.3500000000000002</v>
      </c>
      <c r="K45">
        <f t="shared" si="14"/>
        <v>0.34000000000000019</v>
      </c>
      <c r="L45">
        <f t="shared" si="14"/>
        <v>0.33000000000000024</v>
      </c>
      <c r="M45">
        <f t="shared" si="14"/>
        <v>0.32000000000000023</v>
      </c>
      <c r="N45">
        <f t="shared" si="14"/>
        <v>0.31000000000000022</v>
      </c>
      <c r="O45">
        <f t="shared" si="14"/>
        <v>0.30000000000000027</v>
      </c>
      <c r="P45">
        <f t="shared" si="14"/>
        <v>0.29000000000000026</v>
      </c>
      <c r="Q45">
        <f t="shared" si="14"/>
        <v>0.28000000000000025</v>
      </c>
      <c r="R45">
        <f t="shared" si="12"/>
        <v>0.27000000000000024</v>
      </c>
      <c r="S45">
        <f t="shared" si="12"/>
        <v>0.26000000000000023</v>
      </c>
      <c r="T45">
        <f t="shared" si="12"/>
        <v>0.25000000000000022</v>
      </c>
      <c r="U45">
        <f t="shared" si="12"/>
        <v>0.24000000000000019</v>
      </c>
      <c r="V45">
        <f t="shared" si="12"/>
        <v>0.23000000000000018</v>
      </c>
      <c r="W45">
        <f t="shared" si="12"/>
        <v>0.22000000000000017</v>
      </c>
      <c r="X45">
        <f t="shared" si="12"/>
        <v>0.21000000000000016</v>
      </c>
      <c r="Y45">
        <f t="shared" si="12"/>
        <v>0.20000000000000015</v>
      </c>
      <c r="Z45">
        <f t="shared" si="12"/>
        <v>0.19000000000000014</v>
      </c>
      <c r="AA45">
        <f t="shared" si="12"/>
        <v>0.18000000000000016</v>
      </c>
      <c r="AB45">
        <f t="shared" si="12"/>
        <v>0.17000000000000015</v>
      </c>
      <c r="AC45">
        <f t="shared" si="12"/>
        <v>0.16000000000000014</v>
      </c>
      <c r="AD45">
        <f t="shared" si="12"/>
        <v>0.15000000000000013</v>
      </c>
      <c r="AE45">
        <f t="shared" si="12"/>
        <v>0.14000000000000012</v>
      </c>
      <c r="AF45">
        <f t="shared" si="12"/>
        <v>0.13000000000000012</v>
      </c>
      <c r="AG45">
        <f t="shared" si="13"/>
        <v>0.12000000000000011</v>
      </c>
      <c r="AH45">
        <f t="shared" si="13"/>
        <v>0.1100000000000001</v>
      </c>
      <c r="AI45">
        <f t="shared" si="13"/>
        <v>0.10000000000000009</v>
      </c>
      <c r="AJ45">
        <f t="shared" si="13"/>
        <v>9.000000000000008E-2</v>
      </c>
      <c r="AK45">
        <f t="shared" si="13"/>
        <v>8.0000000000000071E-2</v>
      </c>
      <c r="AL45">
        <f t="shared" si="13"/>
        <v>7.0000000000000062E-2</v>
      </c>
      <c r="AM45">
        <f t="shared" si="13"/>
        <v>6.0000000000000053E-2</v>
      </c>
      <c r="AN45">
        <f t="shared" si="13"/>
        <v>5.0000000000000044E-2</v>
      </c>
      <c r="AO45">
        <f t="shared" si="13"/>
        <v>4.0000000000000036E-2</v>
      </c>
      <c r="AP45">
        <f t="shared" si="13"/>
        <v>3.0000000000000027E-2</v>
      </c>
      <c r="AQ45">
        <f t="shared" si="13"/>
        <v>2.0000000000000018E-2</v>
      </c>
      <c r="AR45">
        <f t="shared" si="13"/>
        <v>1.0000000000000009E-2</v>
      </c>
      <c r="AS45">
        <f t="shared" si="13"/>
        <v>0</v>
      </c>
      <c r="AT45">
        <f t="shared" si="13"/>
        <v>1.0000000000000009E-2</v>
      </c>
      <c r="AU45">
        <f t="shared" si="13"/>
        <v>2.0000000000000018E-2</v>
      </c>
      <c r="AV45">
        <f t="shared" si="13"/>
        <v>3.0000000000000027E-2</v>
      </c>
      <c r="AW45">
        <f t="shared" si="11"/>
        <v>4.0000000000000036E-2</v>
      </c>
      <c r="AX45">
        <f t="shared" si="11"/>
        <v>5.0000000000000044E-2</v>
      </c>
      <c r="AY45">
        <f t="shared" si="11"/>
        <v>6.0000000000000053E-2</v>
      </c>
      <c r="AZ45">
        <f t="shared" si="11"/>
        <v>7.0000000000000007E-2</v>
      </c>
    </row>
    <row r="46" spans="1:52" x14ac:dyDescent="0.25">
      <c r="A46">
        <f t="shared" si="3"/>
        <v>0.44000000000000022</v>
      </c>
      <c r="B46">
        <f t="shared" si="14"/>
        <v>0.44000000000000022</v>
      </c>
      <c r="C46">
        <f t="shared" si="14"/>
        <v>0.43000000000000022</v>
      </c>
      <c r="D46">
        <f t="shared" si="14"/>
        <v>0.42000000000000021</v>
      </c>
      <c r="E46">
        <f t="shared" si="14"/>
        <v>0.41000000000000025</v>
      </c>
      <c r="F46">
        <f t="shared" si="14"/>
        <v>0.40000000000000024</v>
      </c>
      <c r="G46">
        <f t="shared" si="14"/>
        <v>0.39000000000000024</v>
      </c>
      <c r="H46">
        <f t="shared" si="14"/>
        <v>0.38000000000000023</v>
      </c>
      <c r="I46">
        <f t="shared" si="14"/>
        <v>0.37000000000000022</v>
      </c>
      <c r="J46">
        <f t="shared" si="14"/>
        <v>0.36000000000000021</v>
      </c>
      <c r="K46">
        <f t="shared" si="14"/>
        <v>0.3500000000000002</v>
      </c>
      <c r="L46">
        <f t="shared" si="14"/>
        <v>0.34000000000000025</v>
      </c>
      <c r="M46">
        <f t="shared" si="14"/>
        <v>0.33000000000000024</v>
      </c>
      <c r="N46">
        <f t="shared" si="14"/>
        <v>0.32000000000000023</v>
      </c>
      <c r="O46">
        <f t="shared" si="14"/>
        <v>0.31000000000000028</v>
      </c>
      <c r="P46">
        <f t="shared" si="14"/>
        <v>0.30000000000000027</v>
      </c>
      <c r="Q46">
        <f t="shared" si="14"/>
        <v>0.29000000000000026</v>
      </c>
      <c r="R46">
        <f t="shared" si="12"/>
        <v>0.28000000000000025</v>
      </c>
      <c r="S46">
        <f t="shared" si="12"/>
        <v>0.27000000000000024</v>
      </c>
      <c r="T46">
        <f t="shared" si="12"/>
        <v>0.26000000000000023</v>
      </c>
      <c r="U46">
        <f t="shared" si="12"/>
        <v>0.25000000000000022</v>
      </c>
      <c r="V46">
        <f t="shared" si="12"/>
        <v>0.24000000000000019</v>
      </c>
      <c r="W46">
        <f t="shared" si="12"/>
        <v>0.23000000000000018</v>
      </c>
      <c r="X46">
        <f t="shared" si="12"/>
        <v>0.22000000000000017</v>
      </c>
      <c r="Y46">
        <f t="shared" si="12"/>
        <v>0.21000000000000016</v>
      </c>
      <c r="Z46">
        <f t="shared" si="12"/>
        <v>0.20000000000000015</v>
      </c>
      <c r="AA46">
        <f t="shared" si="12"/>
        <v>0.19000000000000017</v>
      </c>
      <c r="AB46">
        <f t="shared" si="12"/>
        <v>0.18000000000000016</v>
      </c>
      <c r="AC46">
        <f t="shared" si="12"/>
        <v>0.17000000000000015</v>
      </c>
      <c r="AD46">
        <f t="shared" si="12"/>
        <v>0.16000000000000014</v>
      </c>
      <c r="AE46">
        <f t="shared" si="12"/>
        <v>0.15000000000000013</v>
      </c>
      <c r="AF46">
        <f t="shared" si="12"/>
        <v>0.14000000000000012</v>
      </c>
      <c r="AG46">
        <f t="shared" si="13"/>
        <v>0.13000000000000012</v>
      </c>
      <c r="AH46">
        <f t="shared" si="13"/>
        <v>0.12000000000000011</v>
      </c>
      <c r="AI46">
        <f t="shared" si="13"/>
        <v>0.1100000000000001</v>
      </c>
      <c r="AJ46">
        <f t="shared" si="13"/>
        <v>0.10000000000000009</v>
      </c>
      <c r="AK46">
        <f t="shared" si="13"/>
        <v>9.000000000000008E-2</v>
      </c>
      <c r="AL46">
        <f t="shared" si="13"/>
        <v>8.0000000000000071E-2</v>
      </c>
      <c r="AM46">
        <f t="shared" si="13"/>
        <v>7.0000000000000062E-2</v>
      </c>
      <c r="AN46">
        <f t="shared" si="13"/>
        <v>6.0000000000000053E-2</v>
      </c>
      <c r="AO46">
        <f t="shared" si="13"/>
        <v>5.0000000000000044E-2</v>
      </c>
      <c r="AP46">
        <f t="shared" si="13"/>
        <v>4.0000000000000036E-2</v>
      </c>
      <c r="AQ46">
        <f t="shared" si="13"/>
        <v>3.0000000000000027E-2</v>
      </c>
      <c r="AR46">
        <f t="shared" si="13"/>
        <v>2.0000000000000018E-2</v>
      </c>
      <c r="AS46">
        <f t="shared" si="13"/>
        <v>1.0000000000000009E-2</v>
      </c>
      <c r="AT46">
        <f t="shared" si="13"/>
        <v>0</v>
      </c>
      <c r="AU46">
        <f t="shared" si="13"/>
        <v>1.0000000000000009E-2</v>
      </c>
      <c r="AV46">
        <f t="shared" si="13"/>
        <v>2.0000000000000018E-2</v>
      </c>
      <c r="AW46">
        <f t="shared" si="11"/>
        <v>3.0000000000000027E-2</v>
      </c>
      <c r="AX46">
        <f t="shared" si="11"/>
        <v>4.0000000000000036E-2</v>
      </c>
      <c r="AY46">
        <f t="shared" si="11"/>
        <v>5.0000000000000044E-2</v>
      </c>
      <c r="AZ46">
        <f t="shared" si="11"/>
        <v>0.06</v>
      </c>
    </row>
    <row r="47" spans="1:52" x14ac:dyDescent="0.25">
      <c r="A47">
        <f t="shared" si="3"/>
        <v>0.45000000000000023</v>
      </c>
      <c r="B47">
        <f t="shared" si="14"/>
        <v>0.45000000000000023</v>
      </c>
      <c r="C47">
        <f t="shared" si="14"/>
        <v>0.44000000000000022</v>
      </c>
      <c r="D47">
        <f t="shared" si="14"/>
        <v>0.43000000000000022</v>
      </c>
      <c r="E47">
        <f t="shared" si="14"/>
        <v>0.42000000000000026</v>
      </c>
      <c r="F47">
        <f t="shared" si="14"/>
        <v>0.41000000000000025</v>
      </c>
      <c r="G47">
        <f t="shared" si="14"/>
        <v>0.40000000000000024</v>
      </c>
      <c r="H47">
        <f t="shared" si="14"/>
        <v>0.39000000000000024</v>
      </c>
      <c r="I47">
        <f t="shared" si="14"/>
        <v>0.38000000000000023</v>
      </c>
      <c r="J47">
        <f t="shared" si="14"/>
        <v>0.37000000000000022</v>
      </c>
      <c r="K47">
        <f t="shared" si="14"/>
        <v>0.36000000000000021</v>
      </c>
      <c r="L47">
        <f t="shared" si="14"/>
        <v>0.35000000000000026</v>
      </c>
      <c r="M47">
        <f t="shared" si="14"/>
        <v>0.34000000000000025</v>
      </c>
      <c r="N47">
        <f t="shared" si="14"/>
        <v>0.33000000000000024</v>
      </c>
      <c r="O47">
        <f t="shared" si="14"/>
        <v>0.32000000000000028</v>
      </c>
      <c r="P47">
        <f t="shared" si="14"/>
        <v>0.31000000000000028</v>
      </c>
      <c r="Q47">
        <f t="shared" si="14"/>
        <v>0.30000000000000027</v>
      </c>
      <c r="R47">
        <f t="shared" si="12"/>
        <v>0.29000000000000026</v>
      </c>
      <c r="S47">
        <f t="shared" si="12"/>
        <v>0.28000000000000025</v>
      </c>
      <c r="T47">
        <f t="shared" si="12"/>
        <v>0.27000000000000024</v>
      </c>
      <c r="U47">
        <f t="shared" si="12"/>
        <v>0.26000000000000023</v>
      </c>
      <c r="V47">
        <f t="shared" si="12"/>
        <v>0.25000000000000022</v>
      </c>
      <c r="W47">
        <f t="shared" si="12"/>
        <v>0.24000000000000019</v>
      </c>
      <c r="X47">
        <f t="shared" si="12"/>
        <v>0.23000000000000018</v>
      </c>
      <c r="Y47">
        <f t="shared" si="12"/>
        <v>0.22000000000000017</v>
      </c>
      <c r="Z47">
        <f t="shared" si="12"/>
        <v>0.21000000000000016</v>
      </c>
      <c r="AA47">
        <f t="shared" si="12"/>
        <v>0.20000000000000018</v>
      </c>
      <c r="AB47">
        <f t="shared" si="12"/>
        <v>0.19000000000000017</v>
      </c>
      <c r="AC47">
        <f t="shared" si="12"/>
        <v>0.18000000000000016</v>
      </c>
      <c r="AD47">
        <f t="shared" si="12"/>
        <v>0.17000000000000015</v>
      </c>
      <c r="AE47">
        <f t="shared" si="12"/>
        <v>0.16000000000000014</v>
      </c>
      <c r="AF47">
        <f t="shared" si="12"/>
        <v>0.15000000000000013</v>
      </c>
      <c r="AG47">
        <f t="shared" si="13"/>
        <v>0.14000000000000012</v>
      </c>
      <c r="AH47">
        <f t="shared" si="13"/>
        <v>0.13000000000000012</v>
      </c>
      <c r="AI47">
        <f t="shared" si="13"/>
        <v>0.12000000000000011</v>
      </c>
      <c r="AJ47">
        <f t="shared" si="13"/>
        <v>0.1100000000000001</v>
      </c>
      <c r="AK47">
        <f t="shared" si="13"/>
        <v>0.10000000000000009</v>
      </c>
      <c r="AL47">
        <f t="shared" si="13"/>
        <v>9.000000000000008E-2</v>
      </c>
      <c r="AM47">
        <f t="shared" si="13"/>
        <v>8.0000000000000071E-2</v>
      </c>
      <c r="AN47">
        <f t="shared" si="13"/>
        <v>7.0000000000000062E-2</v>
      </c>
      <c r="AO47">
        <f t="shared" si="13"/>
        <v>6.0000000000000053E-2</v>
      </c>
      <c r="AP47">
        <f t="shared" si="13"/>
        <v>5.0000000000000044E-2</v>
      </c>
      <c r="AQ47">
        <f t="shared" si="13"/>
        <v>4.0000000000000036E-2</v>
      </c>
      <c r="AR47">
        <f t="shared" si="13"/>
        <v>3.0000000000000027E-2</v>
      </c>
      <c r="AS47">
        <f t="shared" si="13"/>
        <v>2.0000000000000018E-2</v>
      </c>
      <c r="AT47">
        <f t="shared" si="13"/>
        <v>1.0000000000000009E-2</v>
      </c>
      <c r="AU47">
        <f t="shared" si="13"/>
        <v>0</v>
      </c>
      <c r="AV47">
        <f t="shared" si="13"/>
        <v>1.0000000000000009E-2</v>
      </c>
      <c r="AW47">
        <f t="shared" si="11"/>
        <v>2.0000000000000018E-2</v>
      </c>
      <c r="AX47">
        <f t="shared" si="11"/>
        <v>3.0000000000000027E-2</v>
      </c>
      <c r="AY47">
        <f t="shared" si="11"/>
        <v>4.0000000000000036E-2</v>
      </c>
      <c r="AZ47">
        <f t="shared" si="11"/>
        <v>4.9999999999999989E-2</v>
      </c>
    </row>
    <row r="48" spans="1:52" x14ac:dyDescent="0.25">
      <c r="A48">
        <f t="shared" si="3"/>
        <v>0.46000000000000024</v>
      </c>
      <c r="B48">
        <f t="shared" si="14"/>
        <v>0.46000000000000024</v>
      </c>
      <c r="C48">
        <f t="shared" si="14"/>
        <v>0.45000000000000023</v>
      </c>
      <c r="D48">
        <f t="shared" si="14"/>
        <v>0.44000000000000022</v>
      </c>
      <c r="E48">
        <f t="shared" si="14"/>
        <v>0.43000000000000027</v>
      </c>
      <c r="F48">
        <f t="shared" si="14"/>
        <v>0.42000000000000026</v>
      </c>
      <c r="G48">
        <f t="shared" si="14"/>
        <v>0.41000000000000025</v>
      </c>
      <c r="H48">
        <f t="shared" si="14"/>
        <v>0.40000000000000024</v>
      </c>
      <c r="I48">
        <f t="shared" si="14"/>
        <v>0.39000000000000024</v>
      </c>
      <c r="J48">
        <f t="shared" si="14"/>
        <v>0.38000000000000023</v>
      </c>
      <c r="K48">
        <f t="shared" si="14"/>
        <v>0.37000000000000022</v>
      </c>
      <c r="L48">
        <f t="shared" si="14"/>
        <v>0.36000000000000026</v>
      </c>
      <c r="M48">
        <f t="shared" si="14"/>
        <v>0.35000000000000026</v>
      </c>
      <c r="N48">
        <f t="shared" si="14"/>
        <v>0.34000000000000025</v>
      </c>
      <c r="O48">
        <f t="shared" si="14"/>
        <v>0.33000000000000029</v>
      </c>
      <c r="P48">
        <f t="shared" si="14"/>
        <v>0.32000000000000028</v>
      </c>
      <c r="Q48">
        <f t="shared" si="14"/>
        <v>0.31000000000000028</v>
      </c>
      <c r="R48">
        <f t="shared" si="12"/>
        <v>0.30000000000000027</v>
      </c>
      <c r="S48">
        <f t="shared" si="12"/>
        <v>0.29000000000000026</v>
      </c>
      <c r="T48">
        <f t="shared" si="12"/>
        <v>0.28000000000000025</v>
      </c>
      <c r="U48">
        <f t="shared" si="12"/>
        <v>0.27000000000000024</v>
      </c>
      <c r="V48">
        <f t="shared" si="12"/>
        <v>0.26000000000000023</v>
      </c>
      <c r="W48">
        <f t="shared" si="12"/>
        <v>0.25000000000000022</v>
      </c>
      <c r="X48">
        <f t="shared" si="12"/>
        <v>0.24000000000000019</v>
      </c>
      <c r="Y48">
        <f t="shared" si="12"/>
        <v>0.23000000000000018</v>
      </c>
      <c r="Z48">
        <f t="shared" si="12"/>
        <v>0.22000000000000017</v>
      </c>
      <c r="AA48">
        <f t="shared" si="12"/>
        <v>0.21000000000000019</v>
      </c>
      <c r="AB48">
        <f t="shared" si="12"/>
        <v>0.20000000000000018</v>
      </c>
      <c r="AC48">
        <f t="shared" si="12"/>
        <v>0.19000000000000017</v>
      </c>
      <c r="AD48">
        <f t="shared" si="12"/>
        <v>0.18000000000000016</v>
      </c>
      <c r="AE48">
        <f t="shared" si="12"/>
        <v>0.17000000000000015</v>
      </c>
      <c r="AF48">
        <f t="shared" si="12"/>
        <v>0.16000000000000014</v>
      </c>
      <c r="AG48">
        <f t="shared" si="13"/>
        <v>0.15000000000000013</v>
      </c>
      <c r="AH48">
        <f t="shared" si="13"/>
        <v>0.14000000000000012</v>
      </c>
      <c r="AI48">
        <f t="shared" si="13"/>
        <v>0.13000000000000012</v>
      </c>
      <c r="AJ48">
        <f t="shared" si="13"/>
        <v>0.12000000000000011</v>
      </c>
      <c r="AK48">
        <f t="shared" si="13"/>
        <v>0.1100000000000001</v>
      </c>
      <c r="AL48">
        <f t="shared" si="13"/>
        <v>0.10000000000000009</v>
      </c>
      <c r="AM48">
        <f t="shared" si="13"/>
        <v>9.000000000000008E-2</v>
      </c>
      <c r="AN48">
        <f t="shared" si="13"/>
        <v>8.0000000000000071E-2</v>
      </c>
      <c r="AO48">
        <f t="shared" si="13"/>
        <v>7.0000000000000062E-2</v>
      </c>
      <c r="AP48">
        <f t="shared" si="13"/>
        <v>6.0000000000000053E-2</v>
      </c>
      <c r="AQ48">
        <f t="shared" si="13"/>
        <v>5.0000000000000044E-2</v>
      </c>
      <c r="AR48">
        <f t="shared" si="13"/>
        <v>4.0000000000000036E-2</v>
      </c>
      <c r="AS48">
        <f t="shared" si="13"/>
        <v>3.0000000000000027E-2</v>
      </c>
      <c r="AT48">
        <f t="shared" si="13"/>
        <v>2.0000000000000018E-2</v>
      </c>
      <c r="AU48">
        <f t="shared" si="13"/>
        <v>1.0000000000000009E-2</v>
      </c>
      <c r="AV48">
        <f t="shared" si="13"/>
        <v>0</v>
      </c>
      <c r="AW48">
        <f t="shared" si="11"/>
        <v>1.0000000000000009E-2</v>
      </c>
      <c r="AX48">
        <f t="shared" si="11"/>
        <v>2.0000000000000018E-2</v>
      </c>
      <c r="AY48">
        <f t="shared" si="11"/>
        <v>3.0000000000000027E-2</v>
      </c>
      <c r="AZ48">
        <f t="shared" si="11"/>
        <v>3.999999999999998E-2</v>
      </c>
    </row>
    <row r="49" spans="1:52" x14ac:dyDescent="0.25">
      <c r="A49">
        <f t="shared" si="3"/>
        <v>0.47000000000000025</v>
      </c>
      <c r="B49">
        <f t="shared" si="14"/>
        <v>0.47000000000000025</v>
      </c>
      <c r="C49">
        <f t="shared" si="14"/>
        <v>0.46000000000000024</v>
      </c>
      <c r="D49">
        <f t="shared" si="14"/>
        <v>0.45000000000000023</v>
      </c>
      <c r="E49">
        <f t="shared" si="14"/>
        <v>0.44000000000000028</v>
      </c>
      <c r="F49">
        <f t="shared" si="14"/>
        <v>0.43000000000000027</v>
      </c>
      <c r="G49">
        <f t="shared" si="14"/>
        <v>0.42000000000000026</v>
      </c>
      <c r="H49">
        <f t="shared" si="14"/>
        <v>0.41000000000000025</v>
      </c>
      <c r="I49">
        <f t="shared" si="14"/>
        <v>0.40000000000000024</v>
      </c>
      <c r="J49">
        <f t="shared" si="14"/>
        <v>0.39000000000000024</v>
      </c>
      <c r="K49">
        <f t="shared" si="14"/>
        <v>0.38000000000000023</v>
      </c>
      <c r="L49">
        <f t="shared" si="14"/>
        <v>0.37000000000000027</v>
      </c>
      <c r="M49">
        <f t="shared" si="14"/>
        <v>0.36000000000000026</v>
      </c>
      <c r="N49">
        <f t="shared" si="14"/>
        <v>0.35000000000000026</v>
      </c>
      <c r="O49">
        <f t="shared" si="14"/>
        <v>0.3400000000000003</v>
      </c>
      <c r="P49">
        <f t="shared" si="14"/>
        <v>0.33000000000000029</v>
      </c>
      <c r="Q49">
        <f t="shared" si="14"/>
        <v>0.32000000000000028</v>
      </c>
      <c r="R49">
        <f t="shared" si="12"/>
        <v>0.31000000000000028</v>
      </c>
      <c r="S49">
        <f t="shared" si="12"/>
        <v>0.30000000000000027</v>
      </c>
      <c r="T49">
        <f t="shared" si="12"/>
        <v>0.29000000000000026</v>
      </c>
      <c r="U49">
        <f t="shared" si="12"/>
        <v>0.28000000000000025</v>
      </c>
      <c r="V49">
        <f t="shared" si="12"/>
        <v>0.27000000000000024</v>
      </c>
      <c r="W49">
        <f t="shared" si="12"/>
        <v>0.26000000000000023</v>
      </c>
      <c r="X49">
        <f t="shared" si="12"/>
        <v>0.25000000000000022</v>
      </c>
      <c r="Y49">
        <f t="shared" si="12"/>
        <v>0.24000000000000019</v>
      </c>
      <c r="Z49">
        <f t="shared" si="12"/>
        <v>0.23000000000000018</v>
      </c>
      <c r="AA49">
        <f t="shared" si="12"/>
        <v>0.2200000000000002</v>
      </c>
      <c r="AB49">
        <f t="shared" si="12"/>
        <v>0.21000000000000019</v>
      </c>
      <c r="AC49">
        <f t="shared" si="12"/>
        <v>0.20000000000000018</v>
      </c>
      <c r="AD49">
        <f t="shared" si="12"/>
        <v>0.19000000000000017</v>
      </c>
      <c r="AE49">
        <f t="shared" si="12"/>
        <v>0.18000000000000016</v>
      </c>
      <c r="AF49">
        <f t="shared" si="12"/>
        <v>0.17000000000000015</v>
      </c>
      <c r="AG49">
        <f t="shared" si="13"/>
        <v>0.16000000000000014</v>
      </c>
      <c r="AH49">
        <f t="shared" si="13"/>
        <v>0.15000000000000013</v>
      </c>
      <c r="AI49">
        <f t="shared" si="13"/>
        <v>0.14000000000000012</v>
      </c>
      <c r="AJ49">
        <f t="shared" si="13"/>
        <v>0.13000000000000012</v>
      </c>
      <c r="AK49">
        <f t="shared" si="13"/>
        <v>0.12000000000000011</v>
      </c>
      <c r="AL49">
        <f t="shared" si="13"/>
        <v>0.1100000000000001</v>
      </c>
      <c r="AM49">
        <f t="shared" si="13"/>
        <v>0.10000000000000009</v>
      </c>
      <c r="AN49">
        <f t="shared" si="13"/>
        <v>9.000000000000008E-2</v>
      </c>
      <c r="AO49">
        <f t="shared" si="13"/>
        <v>8.0000000000000071E-2</v>
      </c>
      <c r="AP49">
        <f t="shared" si="13"/>
        <v>7.0000000000000062E-2</v>
      </c>
      <c r="AQ49">
        <f t="shared" si="13"/>
        <v>6.0000000000000053E-2</v>
      </c>
      <c r="AR49">
        <f t="shared" si="13"/>
        <v>5.0000000000000044E-2</v>
      </c>
      <c r="AS49">
        <f t="shared" si="13"/>
        <v>4.0000000000000036E-2</v>
      </c>
      <c r="AT49">
        <f t="shared" si="13"/>
        <v>3.0000000000000027E-2</v>
      </c>
      <c r="AU49">
        <f t="shared" si="13"/>
        <v>2.0000000000000018E-2</v>
      </c>
      <c r="AV49">
        <f t="shared" si="13"/>
        <v>1.0000000000000009E-2</v>
      </c>
      <c r="AW49">
        <f t="shared" si="11"/>
        <v>0</v>
      </c>
      <c r="AX49">
        <f t="shared" si="11"/>
        <v>1.0000000000000009E-2</v>
      </c>
      <c r="AY49">
        <f t="shared" si="11"/>
        <v>2.0000000000000018E-2</v>
      </c>
      <c r="AZ49">
        <f t="shared" si="11"/>
        <v>2.9999999999999971E-2</v>
      </c>
    </row>
    <row r="50" spans="1:52" x14ac:dyDescent="0.25">
      <c r="A50">
        <f t="shared" si="3"/>
        <v>0.48000000000000026</v>
      </c>
      <c r="B50">
        <f t="shared" si="14"/>
        <v>0.48000000000000026</v>
      </c>
      <c r="C50">
        <f t="shared" si="14"/>
        <v>0.47000000000000025</v>
      </c>
      <c r="D50">
        <f t="shared" si="14"/>
        <v>0.46000000000000024</v>
      </c>
      <c r="E50">
        <f t="shared" si="14"/>
        <v>0.45000000000000029</v>
      </c>
      <c r="F50">
        <f t="shared" si="14"/>
        <v>0.44000000000000028</v>
      </c>
      <c r="G50">
        <f t="shared" si="14"/>
        <v>0.43000000000000027</v>
      </c>
      <c r="H50">
        <f t="shared" si="14"/>
        <v>0.42000000000000026</v>
      </c>
      <c r="I50">
        <f t="shared" si="14"/>
        <v>0.41000000000000025</v>
      </c>
      <c r="J50">
        <f t="shared" si="14"/>
        <v>0.40000000000000024</v>
      </c>
      <c r="K50">
        <f t="shared" si="14"/>
        <v>0.39000000000000024</v>
      </c>
      <c r="L50">
        <f t="shared" si="14"/>
        <v>0.38000000000000028</v>
      </c>
      <c r="M50">
        <f t="shared" si="14"/>
        <v>0.37000000000000027</v>
      </c>
      <c r="N50">
        <f t="shared" si="14"/>
        <v>0.36000000000000026</v>
      </c>
      <c r="O50">
        <f t="shared" si="14"/>
        <v>0.35000000000000031</v>
      </c>
      <c r="P50">
        <f t="shared" si="14"/>
        <v>0.3400000000000003</v>
      </c>
      <c r="Q50">
        <f t="shared" si="14"/>
        <v>0.33000000000000029</v>
      </c>
      <c r="R50">
        <f t="shared" si="12"/>
        <v>0.32000000000000028</v>
      </c>
      <c r="S50">
        <f t="shared" si="12"/>
        <v>0.31000000000000028</v>
      </c>
      <c r="T50">
        <f t="shared" si="12"/>
        <v>0.30000000000000027</v>
      </c>
      <c r="U50">
        <f t="shared" si="12"/>
        <v>0.29000000000000026</v>
      </c>
      <c r="V50">
        <f t="shared" si="12"/>
        <v>0.28000000000000025</v>
      </c>
      <c r="W50">
        <f t="shared" si="12"/>
        <v>0.27000000000000024</v>
      </c>
      <c r="X50">
        <f t="shared" si="12"/>
        <v>0.26000000000000023</v>
      </c>
      <c r="Y50">
        <f t="shared" si="12"/>
        <v>0.25000000000000022</v>
      </c>
      <c r="Z50">
        <f t="shared" si="12"/>
        <v>0.24000000000000019</v>
      </c>
      <c r="AA50">
        <f t="shared" si="12"/>
        <v>0.2300000000000002</v>
      </c>
      <c r="AB50">
        <f t="shared" si="12"/>
        <v>0.2200000000000002</v>
      </c>
      <c r="AC50">
        <f t="shared" si="12"/>
        <v>0.21000000000000019</v>
      </c>
      <c r="AD50">
        <f t="shared" si="12"/>
        <v>0.20000000000000018</v>
      </c>
      <c r="AE50">
        <f t="shared" si="12"/>
        <v>0.19000000000000017</v>
      </c>
      <c r="AF50">
        <f t="shared" si="12"/>
        <v>0.18000000000000016</v>
      </c>
      <c r="AG50">
        <f t="shared" si="13"/>
        <v>0.17000000000000015</v>
      </c>
      <c r="AH50">
        <f t="shared" si="13"/>
        <v>0.16000000000000014</v>
      </c>
      <c r="AI50">
        <f t="shared" si="13"/>
        <v>0.15000000000000013</v>
      </c>
      <c r="AJ50">
        <f t="shared" si="13"/>
        <v>0.14000000000000012</v>
      </c>
      <c r="AK50">
        <f t="shared" si="13"/>
        <v>0.13000000000000012</v>
      </c>
      <c r="AL50">
        <f t="shared" si="13"/>
        <v>0.12000000000000011</v>
      </c>
      <c r="AM50">
        <f t="shared" si="13"/>
        <v>0.1100000000000001</v>
      </c>
      <c r="AN50">
        <f t="shared" si="13"/>
        <v>0.10000000000000009</v>
      </c>
      <c r="AO50">
        <f t="shared" si="13"/>
        <v>9.000000000000008E-2</v>
      </c>
      <c r="AP50">
        <f t="shared" si="13"/>
        <v>8.0000000000000071E-2</v>
      </c>
      <c r="AQ50">
        <f t="shared" si="13"/>
        <v>7.0000000000000062E-2</v>
      </c>
      <c r="AR50">
        <f t="shared" si="13"/>
        <v>6.0000000000000053E-2</v>
      </c>
      <c r="AS50">
        <f t="shared" si="13"/>
        <v>5.0000000000000044E-2</v>
      </c>
      <c r="AT50">
        <f t="shared" si="13"/>
        <v>4.0000000000000036E-2</v>
      </c>
      <c r="AU50">
        <f t="shared" si="13"/>
        <v>3.0000000000000027E-2</v>
      </c>
      <c r="AV50">
        <f t="shared" si="13"/>
        <v>2.0000000000000018E-2</v>
      </c>
      <c r="AW50">
        <f t="shared" si="11"/>
        <v>1.0000000000000009E-2</v>
      </c>
      <c r="AX50">
        <f t="shared" si="11"/>
        <v>0</v>
      </c>
      <c r="AY50">
        <f t="shared" si="11"/>
        <v>1.0000000000000009E-2</v>
      </c>
      <c r="AZ50">
        <f t="shared" si="11"/>
        <v>1.9999999999999962E-2</v>
      </c>
    </row>
    <row r="51" spans="1:52" x14ac:dyDescent="0.25">
      <c r="A51">
        <f t="shared" si="3"/>
        <v>0.49000000000000027</v>
      </c>
      <c r="B51">
        <f t="shared" si="14"/>
        <v>0.49000000000000027</v>
      </c>
      <c r="C51">
        <f t="shared" si="14"/>
        <v>0.48000000000000026</v>
      </c>
      <c r="D51">
        <f t="shared" si="14"/>
        <v>0.47000000000000025</v>
      </c>
      <c r="E51">
        <f t="shared" si="14"/>
        <v>0.4600000000000003</v>
      </c>
      <c r="F51">
        <f t="shared" si="14"/>
        <v>0.45000000000000029</v>
      </c>
      <c r="G51">
        <f t="shared" si="14"/>
        <v>0.44000000000000028</v>
      </c>
      <c r="H51">
        <f t="shared" si="14"/>
        <v>0.43000000000000027</v>
      </c>
      <c r="I51">
        <f t="shared" si="14"/>
        <v>0.42000000000000026</v>
      </c>
      <c r="J51">
        <f t="shared" si="14"/>
        <v>0.41000000000000025</v>
      </c>
      <c r="K51">
        <f t="shared" si="14"/>
        <v>0.40000000000000024</v>
      </c>
      <c r="L51">
        <f t="shared" si="14"/>
        <v>0.39000000000000029</v>
      </c>
      <c r="M51">
        <f t="shared" si="14"/>
        <v>0.38000000000000028</v>
      </c>
      <c r="N51">
        <f t="shared" si="14"/>
        <v>0.37000000000000027</v>
      </c>
      <c r="O51">
        <f t="shared" si="14"/>
        <v>0.36000000000000032</v>
      </c>
      <c r="P51">
        <f t="shared" si="14"/>
        <v>0.35000000000000031</v>
      </c>
      <c r="Q51">
        <f t="shared" si="14"/>
        <v>0.3400000000000003</v>
      </c>
      <c r="R51">
        <f t="shared" si="12"/>
        <v>0.33000000000000029</v>
      </c>
      <c r="S51">
        <f t="shared" si="12"/>
        <v>0.32000000000000028</v>
      </c>
      <c r="T51">
        <f t="shared" si="12"/>
        <v>0.31000000000000028</v>
      </c>
      <c r="U51">
        <f t="shared" si="12"/>
        <v>0.30000000000000027</v>
      </c>
      <c r="V51">
        <f t="shared" si="12"/>
        <v>0.29000000000000026</v>
      </c>
      <c r="W51">
        <f t="shared" si="12"/>
        <v>0.28000000000000025</v>
      </c>
      <c r="X51">
        <f t="shared" si="12"/>
        <v>0.27000000000000024</v>
      </c>
      <c r="Y51">
        <f t="shared" si="12"/>
        <v>0.26000000000000023</v>
      </c>
      <c r="Z51">
        <f t="shared" si="12"/>
        <v>0.25000000000000022</v>
      </c>
      <c r="AA51">
        <f t="shared" si="12"/>
        <v>0.24000000000000021</v>
      </c>
      <c r="AB51">
        <f t="shared" si="12"/>
        <v>0.2300000000000002</v>
      </c>
      <c r="AC51">
        <f t="shared" si="12"/>
        <v>0.2200000000000002</v>
      </c>
      <c r="AD51">
        <f t="shared" si="12"/>
        <v>0.21000000000000019</v>
      </c>
      <c r="AE51">
        <f t="shared" si="12"/>
        <v>0.20000000000000018</v>
      </c>
      <c r="AF51">
        <f t="shared" si="12"/>
        <v>0.19000000000000017</v>
      </c>
      <c r="AG51">
        <f t="shared" si="13"/>
        <v>0.18000000000000016</v>
      </c>
      <c r="AH51">
        <f t="shared" si="13"/>
        <v>0.17000000000000015</v>
      </c>
      <c r="AI51">
        <f t="shared" si="13"/>
        <v>0.16000000000000014</v>
      </c>
      <c r="AJ51">
        <f t="shared" si="13"/>
        <v>0.15000000000000013</v>
      </c>
      <c r="AK51">
        <f t="shared" si="13"/>
        <v>0.14000000000000012</v>
      </c>
      <c r="AL51">
        <f t="shared" si="13"/>
        <v>0.13000000000000012</v>
      </c>
      <c r="AM51">
        <f t="shared" si="13"/>
        <v>0.12000000000000011</v>
      </c>
      <c r="AN51">
        <f t="shared" si="13"/>
        <v>0.1100000000000001</v>
      </c>
      <c r="AO51">
        <f t="shared" si="13"/>
        <v>0.10000000000000009</v>
      </c>
      <c r="AP51">
        <f t="shared" si="13"/>
        <v>9.000000000000008E-2</v>
      </c>
      <c r="AQ51">
        <f t="shared" si="13"/>
        <v>8.0000000000000071E-2</v>
      </c>
      <c r="AR51">
        <f t="shared" si="13"/>
        <v>7.0000000000000062E-2</v>
      </c>
      <c r="AS51">
        <f t="shared" si="13"/>
        <v>6.0000000000000053E-2</v>
      </c>
      <c r="AT51">
        <f t="shared" si="13"/>
        <v>5.0000000000000044E-2</v>
      </c>
      <c r="AU51">
        <f t="shared" si="13"/>
        <v>4.0000000000000036E-2</v>
      </c>
      <c r="AV51">
        <f t="shared" si="13"/>
        <v>3.0000000000000027E-2</v>
      </c>
      <c r="AW51">
        <f t="shared" si="11"/>
        <v>2.0000000000000018E-2</v>
      </c>
      <c r="AX51">
        <f t="shared" si="11"/>
        <v>1.0000000000000009E-2</v>
      </c>
      <c r="AY51">
        <f t="shared" si="11"/>
        <v>0</v>
      </c>
      <c r="AZ51">
        <f t="shared" si="11"/>
        <v>9.9999999999999534E-3</v>
      </c>
    </row>
    <row r="52" spans="1:52" x14ac:dyDescent="0.25">
      <c r="A52">
        <f t="shared" si="3"/>
        <v>0.50000000000000022</v>
      </c>
      <c r="B52">
        <f t="shared" si="14"/>
        <v>0.50000000000000022</v>
      </c>
      <c r="C52">
        <f t="shared" si="14"/>
        <v>0.49000000000000021</v>
      </c>
      <c r="D52">
        <f t="shared" si="14"/>
        <v>0.4800000000000002</v>
      </c>
      <c r="E52">
        <f t="shared" si="14"/>
        <v>0.4700000000000002</v>
      </c>
      <c r="F52">
        <f t="shared" si="14"/>
        <v>0.46000000000000024</v>
      </c>
      <c r="G52">
        <f t="shared" si="14"/>
        <v>0.45000000000000023</v>
      </c>
      <c r="H52">
        <f t="shared" si="14"/>
        <v>0.44000000000000022</v>
      </c>
      <c r="I52">
        <f t="shared" si="14"/>
        <v>0.43000000000000022</v>
      </c>
      <c r="J52">
        <f t="shared" si="14"/>
        <v>0.42000000000000021</v>
      </c>
      <c r="K52">
        <f t="shared" si="14"/>
        <v>0.41000000000000025</v>
      </c>
      <c r="L52">
        <f t="shared" si="14"/>
        <v>0.40000000000000024</v>
      </c>
      <c r="M52">
        <f t="shared" si="14"/>
        <v>0.39000000000000024</v>
      </c>
      <c r="N52">
        <f t="shared" si="14"/>
        <v>0.38000000000000023</v>
      </c>
      <c r="O52">
        <f t="shared" si="14"/>
        <v>0.37000000000000022</v>
      </c>
      <c r="P52">
        <f t="shared" si="14"/>
        <v>0.36000000000000021</v>
      </c>
      <c r="Q52">
        <f t="shared" si="14"/>
        <v>0.3500000000000002</v>
      </c>
      <c r="R52">
        <f t="shared" si="12"/>
        <v>0.34000000000000019</v>
      </c>
      <c r="S52">
        <f t="shared" si="12"/>
        <v>0.33000000000000018</v>
      </c>
      <c r="T52">
        <f t="shared" si="12"/>
        <v>0.32000000000000017</v>
      </c>
      <c r="U52">
        <f t="shared" si="12"/>
        <v>0.31000000000000016</v>
      </c>
      <c r="V52">
        <f t="shared" si="12"/>
        <v>0.30000000000000016</v>
      </c>
      <c r="W52">
        <f t="shared" si="12"/>
        <v>0.29000000000000015</v>
      </c>
      <c r="X52">
        <f t="shared" si="12"/>
        <v>0.28000000000000014</v>
      </c>
      <c r="Y52">
        <f t="shared" si="12"/>
        <v>0.27000000000000013</v>
      </c>
      <c r="Z52">
        <f t="shared" si="12"/>
        <v>0.26000000000000012</v>
      </c>
      <c r="AA52">
        <f t="shared" si="12"/>
        <v>0.25000000000000017</v>
      </c>
      <c r="AB52">
        <f t="shared" si="12"/>
        <v>0.24000000000000016</v>
      </c>
      <c r="AC52">
        <f t="shared" si="12"/>
        <v>0.23000000000000015</v>
      </c>
      <c r="AD52">
        <f t="shared" si="12"/>
        <v>0.22000000000000014</v>
      </c>
      <c r="AE52">
        <f t="shared" si="12"/>
        <v>0.21000000000000013</v>
      </c>
      <c r="AF52">
        <f t="shared" si="12"/>
        <v>0.20000000000000012</v>
      </c>
      <c r="AG52">
        <f t="shared" si="13"/>
        <v>0.19000000000000011</v>
      </c>
      <c r="AH52">
        <f t="shared" si="13"/>
        <v>0.1800000000000001</v>
      </c>
      <c r="AI52">
        <f t="shared" si="13"/>
        <v>0.1700000000000001</v>
      </c>
      <c r="AJ52">
        <f t="shared" si="13"/>
        <v>0.16000000000000009</v>
      </c>
      <c r="AK52">
        <f t="shared" si="13"/>
        <v>0.15000000000000008</v>
      </c>
      <c r="AL52">
        <f t="shared" si="13"/>
        <v>0.14000000000000007</v>
      </c>
      <c r="AM52">
        <f t="shared" si="13"/>
        <v>0.13000000000000006</v>
      </c>
      <c r="AN52">
        <f t="shared" si="13"/>
        <v>0.12000000000000005</v>
      </c>
      <c r="AO52">
        <f t="shared" si="13"/>
        <v>0.11000000000000004</v>
      </c>
      <c r="AP52">
        <f t="shared" si="13"/>
        <v>0.10000000000000003</v>
      </c>
      <c r="AQ52">
        <f t="shared" si="13"/>
        <v>9.0000000000000024E-2</v>
      </c>
      <c r="AR52">
        <f t="shared" si="13"/>
        <v>8.0000000000000016E-2</v>
      </c>
      <c r="AS52">
        <f t="shared" si="13"/>
        <v>7.0000000000000007E-2</v>
      </c>
      <c r="AT52">
        <f t="shared" si="13"/>
        <v>0.06</v>
      </c>
      <c r="AU52">
        <f t="shared" si="13"/>
        <v>4.9999999999999989E-2</v>
      </c>
      <c r="AV52">
        <f t="shared" si="13"/>
        <v>3.999999999999998E-2</v>
      </c>
      <c r="AW52">
        <f t="shared" si="11"/>
        <v>2.9999999999999971E-2</v>
      </c>
      <c r="AX52">
        <f t="shared" si="11"/>
        <v>1.9999999999999962E-2</v>
      </c>
      <c r="AY52">
        <f t="shared" si="11"/>
        <v>9.9999999999999534E-3</v>
      </c>
      <c r="AZ52">
        <f t="shared" si="11"/>
        <v>0</v>
      </c>
    </row>
    <row r="53" spans="1:52" x14ac:dyDescent="0.25">
      <c r="A53" t="s">
        <v>1</v>
      </c>
      <c r="B53">
        <f t="shared" ref="B53:AG53" si="15">2*SUM(B2:B52)</f>
        <v>25.500000000000011</v>
      </c>
      <c r="C53">
        <f t="shared" si="15"/>
        <v>24.52000000000001</v>
      </c>
      <c r="D53">
        <f t="shared" si="15"/>
        <v>23.580000000000009</v>
      </c>
      <c r="E53">
        <f t="shared" si="15"/>
        <v>22.68000000000001</v>
      </c>
      <c r="F53">
        <f t="shared" si="15"/>
        <v>21.820000000000007</v>
      </c>
      <c r="G53">
        <f t="shared" si="15"/>
        <v>21.000000000000007</v>
      </c>
      <c r="H53">
        <f t="shared" si="15"/>
        <v>20.220000000000006</v>
      </c>
      <c r="I53">
        <f t="shared" si="15"/>
        <v>19.480000000000008</v>
      </c>
      <c r="J53">
        <f t="shared" si="15"/>
        <v>18.780000000000008</v>
      </c>
      <c r="K53">
        <f t="shared" si="15"/>
        <v>18.120000000000008</v>
      </c>
      <c r="L53">
        <f t="shared" si="15"/>
        <v>17.500000000000011</v>
      </c>
      <c r="M53">
        <f t="shared" si="15"/>
        <v>16.920000000000009</v>
      </c>
      <c r="N53">
        <f t="shared" si="15"/>
        <v>16.38000000000001</v>
      </c>
      <c r="O53">
        <f t="shared" si="15"/>
        <v>15.880000000000008</v>
      </c>
      <c r="P53">
        <f t="shared" si="15"/>
        <v>15.420000000000005</v>
      </c>
      <c r="Q53">
        <f t="shared" si="15"/>
        <v>15.000000000000005</v>
      </c>
      <c r="R53">
        <f t="shared" si="15"/>
        <v>14.620000000000008</v>
      </c>
      <c r="S53">
        <f t="shared" si="15"/>
        <v>14.280000000000008</v>
      </c>
      <c r="T53">
        <f t="shared" si="15"/>
        <v>13.980000000000008</v>
      </c>
      <c r="U53">
        <f t="shared" si="15"/>
        <v>13.720000000000006</v>
      </c>
      <c r="V53">
        <f t="shared" si="15"/>
        <v>13.500000000000004</v>
      </c>
      <c r="W53">
        <f t="shared" si="15"/>
        <v>13.320000000000006</v>
      </c>
      <c r="X53">
        <f t="shared" si="15"/>
        <v>13.180000000000007</v>
      </c>
      <c r="Y53">
        <f t="shared" si="15"/>
        <v>13.080000000000007</v>
      </c>
      <c r="Z53">
        <f t="shared" si="15"/>
        <v>13.020000000000005</v>
      </c>
      <c r="AA53">
        <f t="shared" si="15"/>
        <v>13</v>
      </c>
      <c r="AB53">
        <f t="shared" si="15"/>
        <v>13.020000000000003</v>
      </c>
      <c r="AC53">
        <f t="shared" si="15"/>
        <v>13.080000000000002</v>
      </c>
      <c r="AD53">
        <f t="shared" si="15"/>
        <v>13.18</v>
      </c>
      <c r="AE53">
        <f t="shared" si="15"/>
        <v>13.320000000000002</v>
      </c>
      <c r="AF53">
        <f t="shared" si="15"/>
        <v>13.5</v>
      </c>
      <c r="AG53">
        <f t="shared" si="15"/>
        <v>13.720000000000004</v>
      </c>
      <c r="AH53">
        <f t="shared" ref="AH53:BM53" si="16">2*SUM(AH2:AH52)</f>
        <v>13.980000000000004</v>
      </c>
      <c r="AI53">
        <f t="shared" si="16"/>
        <v>14.280000000000005</v>
      </c>
      <c r="AJ53">
        <f t="shared" si="16"/>
        <v>14.620000000000005</v>
      </c>
      <c r="AK53">
        <f t="shared" si="16"/>
        <v>15.000000000000007</v>
      </c>
      <c r="AL53">
        <f t="shared" si="16"/>
        <v>15.420000000000005</v>
      </c>
      <c r="AM53">
        <f t="shared" si="16"/>
        <v>15.880000000000008</v>
      </c>
      <c r="AN53">
        <f t="shared" si="16"/>
        <v>16.380000000000003</v>
      </c>
      <c r="AO53">
        <f t="shared" si="16"/>
        <v>16.920000000000009</v>
      </c>
      <c r="AP53">
        <f t="shared" si="16"/>
        <v>17.500000000000011</v>
      </c>
      <c r="AQ53">
        <f t="shared" si="16"/>
        <v>18.120000000000005</v>
      </c>
      <c r="AR53">
        <f t="shared" si="16"/>
        <v>18.780000000000008</v>
      </c>
      <c r="AS53">
        <f t="shared" si="16"/>
        <v>19.480000000000015</v>
      </c>
      <c r="AT53">
        <f t="shared" si="16"/>
        <v>20.22000000000001</v>
      </c>
      <c r="AU53">
        <f t="shared" si="16"/>
        <v>21.000000000000014</v>
      </c>
      <c r="AV53">
        <f t="shared" si="16"/>
        <v>21.820000000000014</v>
      </c>
      <c r="AW53">
        <f t="shared" si="16"/>
        <v>22.680000000000021</v>
      </c>
      <c r="AX53">
        <f t="shared" si="16"/>
        <v>23.580000000000016</v>
      </c>
      <c r="AY53">
        <f t="shared" si="16"/>
        <v>24.520000000000021</v>
      </c>
      <c r="AZ53">
        <f t="shared" si="16"/>
        <v>25.500000000000011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8" workbookViewId="0">
      <selection sqref="A1:C52"/>
    </sheetView>
  </sheetViews>
  <sheetFormatPr defaultRowHeight="15" x14ac:dyDescent="0.25"/>
  <cols>
    <col min="2" max="3" width="14.7109375" customWidth="1"/>
  </cols>
  <sheetData>
    <row r="1" spans="1:3" x14ac:dyDescent="0.25">
      <c r="A1" t="s">
        <v>2</v>
      </c>
      <c r="B1" t="s">
        <v>3</v>
      </c>
      <c r="C1" t="s">
        <v>4</v>
      </c>
    </row>
    <row r="2" spans="1:3" x14ac:dyDescent="0.25">
      <c r="A2">
        <v>0</v>
      </c>
      <c r="B2">
        <v>8.585000000000008</v>
      </c>
      <c r="C2">
        <v>25.500000000000011</v>
      </c>
    </row>
    <row r="3" spans="1:3" x14ac:dyDescent="0.25">
      <c r="A3">
        <f>A2+0.01</f>
        <v>0.01</v>
      </c>
      <c r="B3">
        <v>8.0852000000000075</v>
      </c>
      <c r="C3">
        <v>24.52000000000001</v>
      </c>
    </row>
    <row r="4" spans="1:3" x14ac:dyDescent="0.25">
      <c r="A4">
        <f t="shared" ref="A4:A52" si="0">A3+0.01</f>
        <v>0.02</v>
      </c>
      <c r="B4">
        <v>7.6058000000000066</v>
      </c>
      <c r="C4">
        <v>23.580000000000009</v>
      </c>
    </row>
    <row r="5" spans="1:3" x14ac:dyDescent="0.25">
      <c r="A5">
        <f t="shared" si="0"/>
        <v>0.03</v>
      </c>
      <c r="B5">
        <v>7.1468000000000078</v>
      </c>
      <c r="C5">
        <v>22.68000000000001</v>
      </c>
    </row>
    <row r="6" spans="1:3" x14ac:dyDescent="0.25">
      <c r="A6">
        <f t="shared" si="0"/>
        <v>0.04</v>
      </c>
      <c r="B6">
        <v>6.7082000000000077</v>
      </c>
      <c r="C6">
        <v>21.820000000000007</v>
      </c>
    </row>
    <row r="7" spans="1:3" x14ac:dyDescent="0.25">
      <c r="A7">
        <f t="shared" si="0"/>
        <v>0.05</v>
      </c>
      <c r="B7">
        <v>6.2900000000000071</v>
      </c>
      <c r="C7">
        <v>21.000000000000007</v>
      </c>
    </row>
    <row r="8" spans="1:3" x14ac:dyDescent="0.25">
      <c r="A8">
        <f t="shared" si="0"/>
        <v>6.0000000000000005E-2</v>
      </c>
      <c r="B8">
        <v>5.8922000000000061</v>
      </c>
      <c r="C8">
        <v>20.220000000000006</v>
      </c>
    </row>
    <row r="9" spans="1:3" x14ac:dyDescent="0.25">
      <c r="A9">
        <f t="shared" si="0"/>
        <v>7.0000000000000007E-2</v>
      </c>
      <c r="B9">
        <v>5.5148000000000064</v>
      </c>
      <c r="C9">
        <v>19.480000000000008</v>
      </c>
    </row>
    <row r="10" spans="1:3" x14ac:dyDescent="0.25">
      <c r="A10">
        <f t="shared" si="0"/>
        <v>0.08</v>
      </c>
      <c r="B10">
        <v>5.1578000000000053</v>
      </c>
      <c r="C10">
        <v>18.780000000000008</v>
      </c>
    </row>
    <row r="11" spans="1:3" x14ac:dyDescent="0.25">
      <c r="A11">
        <f t="shared" si="0"/>
        <v>0.09</v>
      </c>
      <c r="B11">
        <v>4.8212000000000055</v>
      </c>
      <c r="C11">
        <v>18.120000000000008</v>
      </c>
    </row>
    <row r="12" spans="1:3" x14ac:dyDescent="0.25">
      <c r="A12">
        <f t="shared" si="0"/>
        <v>9.9999999999999992E-2</v>
      </c>
      <c r="B12">
        <v>4.5050000000000061</v>
      </c>
      <c r="C12">
        <v>17.500000000000011</v>
      </c>
    </row>
    <row r="13" spans="1:3" x14ac:dyDescent="0.25">
      <c r="A13">
        <f t="shared" si="0"/>
        <v>0.10999999999999999</v>
      </c>
      <c r="B13">
        <v>4.2092000000000054</v>
      </c>
      <c r="C13">
        <v>16.920000000000009</v>
      </c>
    </row>
    <row r="14" spans="1:3" x14ac:dyDescent="0.25">
      <c r="A14">
        <f t="shared" si="0"/>
        <v>0.11999999999999998</v>
      </c>
      <c r="B14">
        <v>3.9338000000000046</v>
      </c>
      <c r="C14">
        <v>16.38000000000001</v>
      </c>
    </row>
    <row r="15" spans="1:3" x14ac:dyDescent="0.25">
      <c r="A15">
        <f t="shared" si="0"/>
        <v>0.12999999999999998</v>
      </c>
      <c r="B15">
        <v>3.6788000000000056</v>
      </c>
      <c r="C15">
        <v>15.880000000000008</v>
      </c>
    </row>
    <row r="16" spans="1:3" x14ac:dyDescent="0.25">
      <c r="A16">
        <f t="shared" si="0"/>
        <v>0.13999999999999999</v>
      </c>
      <c r="B16">
        <v>3.4442000000000053</v>
      </c>
      <c r="C16">
        <v>15.420000000000005</v>
      </c>
    </row>
    <row r="17" spans="1:3" x14ac:dyDescent="0.25">
      <c r="A17">
        <f t="shared" si="0"/>
        <v>0.15</v>
      </c>
      <c r="B17">
        <v>3.2300000000000044</v>
      </c>
      <c r="C17">
        <v>15.000000000000005</v>
      </c>
    </row>
    <row r="18" spans="1:3" x14ac:dyDescent="0.25">
      <c r="A18">
        <f t="shared" si="0"/>
        <v>0.16</v>
      </c>
      <c r="B18">
        <v>3.0362000000000045</v>
      </c>
      <c r="C18">
        <v>14.620000000000008</v>
      </c>
    </row>
    <row r="19" spans="1:3" x14ac:dyDescent="0.25">
      <c r="A19">
        <f t="shared" si="0"/>
        <v>0.17</v>
      </c>
      <c r="B19">
        <v>2.862800000000004</v>
      </c>
      <c r="C19">
        <v>14.280000000000008</v>
      </c>
    </row>
    <row r="20" spans="1:3" x14ac:dyDescent="0.25">
      <c r="A20">
        <f t="shared" si="0"/>
        <v>0.18000000000000002</v>
      </c>
      <c r="B20">
        <v>2.7098000000000031</v>
      </c>
      <c r="C20">
        <v>13.980000000000008</v>
      </c>
    </row>
    <row r="21" spans="1:3" x14ac:dyDescent="0.25">
      <c r="A21">
        <f t="shared" si="0"/>
        <v>0.19000000000000003</v>
      </c>
      <c r="B21">
        <v>2.5772000000000026</v>
      </c>
      <c r="C21">
        <v>13.720000000000006</v>
      </c>
    </row>
    <row r="22" spans="1:3" x14ac:dyDescent="0.25">
      <c r="A22">
        <f t="shared" si="0"/>
        <v>0.20000000000000004</v>
      </c>
      <c r="B22">
        <v>2.4650000000000025</v>
      </c>
      <c r="C22">
        <v>13.500000000000004</v>
      </c>
    </row>
    <row r="23" spans="1:3" x14ac:dyDescent="0.25">
      <c r="A23">
        <f t="shared" si="0"/>
        <v>0.21000000000000005</v>
      </c>
      <c r="B23">
        <v>2.3732000000000029</v>
      </c>
      <c r="C23">
        <v>13.320000000000006</v>
      </c>
    </row>
    <row r="24" spans="1:3" x14ac:dyDescent="0.25">
      <c r="A24">
        <f t="shared" si="0"/>
        <v>0.22000000000000006</v>
      </c>
      <c r="B24">
        <v>2.3018000000000027</v>
      </c>
      <c r="C24">
        <v>13.180000000000007</v>
      </c>
    </row>
    <row r="25" spans="1:3" x14ac:dyDescent="0.25">
      <c r="A25">
        <f t="shared" si="0"/>
        <v>0.23000000000000007</v>
      </c>
      <c r="B25">
        <v>2.2508000000000026</v>
      </c>
      <c r="C25">
        <v>13.080000000000007</v>
      </c>
    </row>
    <row r="26" spans="1:3" x14ac:dyDescent="0.25">
      <c r="A26">
        <f t="shared" si="0"/>
        <v>0.24000000000000007</v>
      </c>
      <c r="B26">
        <v>2.2202000000000024</v>
      </c>
      <c r="C26">
        <v>13.020000000000005</v>
      </c>
    </row>
    <row r="27" spans="1:3" x14ac:dyDescent="0.25">
      <c r="A27">
        <f t="shared" si="0"/>
        <v>0.25000000000000006</v>
      </c>
      <c r="B27">
        <v>2.2100000000000026</v>
      </c>
      <c r="C27">
        <v>13</v>
      </c>
    </row>
    <row r="28" spans="1:3" x14ac:dyDescent="0.25">
      <c r="A28">
        <f t="shared" si="0"/>
        <v>0.26000000000000006</v>
      </c>
      <c r="B28">
        <v>2.2202000000000028</v>
      </c>
      <c r="C28">
        <v>13.020000000000003</v>
      </c>
    </row>
    <row r="29" spans="1:3" x14ac:dyDescent="0.25">
      <c r="A29">
        <f t="shared" si="0"/>
        <v>0.27000000000000007</v>
      </c>
      <c r="B29">
        <v>2.2508000000000026</v>
      </c>
      <c r="C29">
        <v>13.080000000000002</v>
      </c>
    </row>
    <row r="30" spans="1:3" x14ac:dyDescent="0.25">
      <c r="A30">
        <f t="shared" si="0"/>
        <v>0.28000000000000008</v>
      </c>
      <c r="B30">
        <v>2.3018000000000027</v>
      </c>
      <c r="C30">
        <v>13.18</v>
      </c>
    </row>
    <row r="31" spans="1:3" x14ac:dyDescent="0.25">
      <c r="A31">
        <f t="shared" si="0"/>
        <v>0.29000000000000009</v>
      </c>
      <c r="B31">
        <v>2.3732000000000024</v>
      </c>
      <c r="C31">
        <v>13.320000000000002</v>
      </c>
    </row>
    <row r="32" spans="1:3" x14ac:dyDescent="0.25">
      <c r="A32">
        <f t="shared" si="0"/>
        <v>0.3000000000000001</v>
      </c>
      <c r="B32">
        <v>2.465000000000003</v>
      </c>
      <c r="C32">
        <v>13.5</v>
      </c>
    </row>
    <row r="33" spans="1:3" x14ac:dyDescent="0.25">
      <c r="A33">
        <f t="shared" si="0"/>
        <v>0.31000000000000011</v>
      </c>
      <c r="B33">
        <v>2.5772000000000022</v>
      </c>
      <c r="C33">
        <v>13.720000000000004</v>
      </c>
    </row>
    <row r="34" spans="1:3" x14ac:dyDescent="0.25">
      <c r="A34">
        <f t="shared" si="0"/>
        <v>0.32000000000000012</v>
      </c>
      <c r="B34">
        <v>2.7098000000000018</v>
      </c>
      <c r="C34">
        <v>13.980000000000004</v>
      </c>
    </row>
    <row r="35" spans="1:3" x14ac:dyDescent="0.25">
      <c r="A35">
        <f t="shared" si="0"/>
        <v>0.33000000000000013</v>
      </c>
      <c r="B35">
        <v>2.8628000000000018</v>
      </c>
      <c r="C35">
        <v>14.280000000000005</v>
      </c>
    </row>
    <row r="36" spans="1:3" x14ac:dyDescent="0.25">
      <c r="A36">
        <f t="shared" si="0"/>
        <v>0.34000000000000014</v>
      </c>
      <c r="B36">
        <v>3.0362000000000022</v>
      </c>
      <c r="C36">
        <v>14.620000000000005</v>
      </c>
    </row>
    <row r="37" spans="1:3" x14ac:dyDescent="0.25">
      <c r="A37">
        <f t="shared" si="0"/>
        <v>0.35000000000000014</v>
      </c>
      <c r="B37">
        <v>3.2300000000000022</v>
      </c>
      <c r="C37">
        <v>15.000000000000007</v>
      </c>
    </row>
    <row r="38" spans="1:3" x14ac:dyDescent="0.25">
      <c r="A38">
        <f t="shared" si="0"/>
        <v>0.36000000000000015</v>
      </c>
      <c r="B38">
        <v>3.4442000000000026</v>
      </c>
      <c r="C38">
        <v>15.420000000000005</v>
      </c>
    </row>
    <row r="39" spans="1:3" x14ac:dyDescent="0.25">
      <c r="A39">
        <f t="shared" si="0"/>
        <v>0.37000000000000016</v>
      </c>
      <c r="B39">
        <v>3.6788000000000025</v>
      </c>
      <c r="C39">
        <v>15.880000000000008</v>
      </c>
    </row>
    <row r="40" spans="1:3" x14ac:dyDescent="0.25">
      <c r="A40">
        <f t="shared" si="0"/>
        <v>0.38000000000000017</v>
      </c>
      <c r="B40">
        <v>3.9338000000000033</v>
      </c>
      <c r="C40">
        <v>16.380000000000003</v>
      </c>
    </row>
    <row r="41" spans="1:3" x14ac:dyDescent="0.25">
      <c r="A41">
        <f t="shared" si="0"/>
        <v>0.39000000000000018</v>
      </c>
      <c r="B41">
        <v>4.2092000000000098</v>
      </c>
      <c r="C41">
        <v>16.920000000000009</v>
      </c>
    </row>
    <row r="42" spans="1:3" x14ac:dyDescent="0.25">
      <c r="A42">
        <f t="shared" si="0"/>
        <v>0.40000000000000019</v>
      </c>
      <c r="B42">
        <v>4.5050000000000088</v>
      </c>
      <c r="C42">
        <v>17.500000000000011</v>
      </c>
    </row>
    <row r="43" spans="1:3" x14ac:dyDescent="0.25">
      <c r="A43">
        <f t="shared" si="0"/>
        <v>0.4100000000000002</v>
      </c>
      <c r="B43">
        <v>4.821200000000009</v>
      </c>
      <c r="C43">
        <v>18.120000000000005</v>
      </c>
    </row>
    <row r="44" spans="1:3" x14ac:dyDescent="0.25">
      <c r="A44">
        <f t="shared" si="0"/>
        <v>0.42000000000000021</v>
      </c>
      <c r="B44">
        <v>5.1578000000000097</v>
      </c>
      <c r="C44">
        <v>18.780000000000008</v>
      </c>
    </row>
    <row r="45" spans="1:3" x14ac:dyDescent="0.25">
      <c r="A45">
        <f t="shared" si="0"/>
        <v>0.43000000000000022</v>
      </c>
      <c r="B45">
        <v>5.514800000000009</v>
      </c>
      <c r="C45">
        <v>19.480000000000015</v>
      </c>
    </row>
    <row r="46" spans="1:3" x14ac:dyDescent="0.25">
      <c r="A46">
        <f t="shared" si="0"/>
        <v>0.44000000000000022</v>
      </c>
      <c r="B46">
        <v>5.8922000000000105</v>
      </c>
      <c r="C46">
        <v>20.22000000000001</v>
      </c>
    </row>
    <row r="47" spans="1:3" x14ac:dyDescent="0.25">
      <c r="A47">
        <f t="shared" si="0"/>
        <v>0.45000000000000023</v>
      </c>
      <c r="B47">
        <v>6.2900000000000125</v>
      </c>
      <c r="C47">
        <v>21.000000000000014</v>
      </c>
    </row>
    <row r="48" spans="1:3" x14ac:dyDescent="0.25">
      <c r="A48">
        <f t="shared" si="0"/>
        <v>0.46000000000000024</v>
      </c>
      <c r="B48">
        <v>6.708200000000013</v>
      </c>
      <c r="C48">
        <v>21.820000000000014</v>
      </c>
    </row>
    <row r="49" spans="1:3" x14ac:dyDescent="0.25">
      <c r="A49">
        <f t="shared" si="0"/>
        <v>0.47000000000000025</v>
      </c>
      <c r="B49">
        <v>7.146800000000014</v>
      </c>
      <c r="C49">
        <v>22.680000000000021</v>
      </c>
    </row>
    <row r="50" spans="1:3" x14ac:dyDescent="0.25">
      <c r="A50">
        <f t="shared" si="0"/>
        <v>0.48000000000000026</v>
      </c>
      <c r="B50">
        <v>7.6058000000000145</v>
      </c>
      <c r="C50">
        <v>23.580000000000016</v>
      </c>
    </row>
    <row r="51" spans="1:3" x14ac:dyDescent="0.25">
      <c r="A51">
        <f t="shared" si="0"/>
        <v>0.49000000000000027</v>
      </c>
      <c r="B51">
        <v>8.085200000000011</v>
      </c>
      <c r="C51">
        <v>24.520000000000021</v>
      </c>
    </row>
    <row r="52" spans="1:3" x14ac:dyDescent="0.25">
      <c r="A52">
        <f t="shared" si="0"/>
        <v>0.50000000000000022</v>
      </c>
      <c r="B52">
        <v>8.585000000000008</v>
      </c>
      <c r="C52">
        <v>25.500000000000011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dist^2</vt:lpstr>
      <vt:lpstr>abs(dist)</vt:lpstr>
      <vt:lpstr>Sheet2</vt:lpstr>
      <vt:lpstr>Sheet3</vt:lpstr>
      <vt:lpstr>Chart1</vt:lpstr>
    </vt:vector>
  </TitlesOfParts>
  <Company>UF College of Liberal Arts &amp;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Winner,Lawrence Herman</dc:creator>
  <cp:lastModifiedBy>Winner,Lawrence Herman</cp:lastModifiedBy>
  <dcterms:created xsi:type="dcterms:W3CDTF">2015-10-05T13:46:29Z</dcterms:created>
  <dcterms:modified xsi:type="dcterms:W3CDTF">2015-10-05T14:16:40Z</dcterms:modified>
</cp:coreProperties>
</file>